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hrvnfs002.logistics.corp\PublicDrive$\09 - SCA &amp; Lean\05 - Operations Manual OPM49800098\03 - Appendices\02 - Customer Service\"/>
    </mc:Choice>
  </mc:AlternateContent>
  <bookViews>
    <workbookView xWindow="0" yWindow="0" windowWidth="28800" windowHeight="12300"/>
  </bookViews>
  <sheets>
    <sheet name="APXL2" sheetId="1" r:id="rId1"/>
    <sheet name="Delivery Points" sheetId="2" state="hidden" r:id="rId2"/>
    <sheet name="Sheet3" sheetId="3" state="hidden" r:id="rId3"/>
    <sheet name="Sheet1" sheetId="4" state="hidden" r:id="rId4"/>
    <sheet name="Sheet2" sheetId="5" state="hidden" r:id="rId5"/>
    <sheet name="Sheet4" sheetId="6" state="hidden" r:id="rId6"/>
  </sheets>
  <definedNames>
    <definedName name="Drops">'Delivery Points'!$G$2:$G$23</definedName>
    <definedName name="_xlnm.Print_Area" localSheetId="0">APXL2!$B$2:$S$26</definedName>
    <definedName name="Product">Sheet3!$S$5:$S$11</definedName>
  </definedNames>
  <calcPr calcId="145621"/>
</workbook>
</file>

<file path=xl/comments1.xml><?xml version="1.0" encoding="utf-8"?>
<comments xmlns="http://schemas.openxmlformats.org/spreadsheetml/2006/main">
  <authors>
    <author>Pelling, Andrew</author>
  </authors>
  <commentList>
    <comment ref="K6" authorId="0" shapeId="0">
      <text>
        <r>
          <rPr>
            <b/>
            <sz val="10"/>
            <color indexed="81"/>
            <rFont val="Tahoma"/>
            <family val="2"/>
          </rPr>
          <t>Your 8 character code will be emailed to this address.</t>
        </r>
      </text>
    </comment>
    <comment ref="B8" authorId="0" shapeId="0">
      <text>
        <r>
          <rPr>
            <b/>
            <sz val="10"/>
            <color indexed="81"/>
            <rFont val="Tahoma"/>
            <family val="2"/>
          </rPr>
          <t>Please put the date you intend to deliver the consignment to NW10 6PX.</t>
        </r>
      </text>
    </comment>
    <comment ref="K8" authorId="0" shapeId="0">
      <text>
        <r>
          <rPr>
            <b/>
            <sz val="10"/>
            <color indexed="81"/>
            <rFont val="Tahoma"/>
            <family val="2"/>
          </rPr>
          <t>Please put the time you intend to report to the OSCC, you will be allocated a 10 minute window as close to your requested time as possible. Couriers will not be expected to commit to a time window but will be required to deliver within core operating hours</t>
        </r>
      </text>
    </comment>
    <comment ref="B12" authorId="0" shapeId="0">
      <text>
        <r>
          <rPr>
            <b/>
            <sz val="10"/>
            <color indexed="81"/>
            <rFont val="Tahoma"/>
            <family val="2"/>
          </rPr>
          <t>A drop down menu has been provided for your convenience. To reveal the drop down menu, click on the white cell, a small arrow will appear, land the cursor over this and click.</t>
        </r>
      </text>
    </comment>
    <comment ref="B17" authorId="0" shapeId="0">
      <text>
        <r>
          <rPr>
            <b/>
            <sz val="10"/>
            <color indexed="81"/>
            <rFont val="Tahoma"/>
            <family val="2"/>
          </rPr>
          <t>If you are unsure, please check with the client, please do not submit the form without providing this information. A drop down menu has been provided for your convenience.</t>
        </r>
        <r>
          <rPr>
            <sz val="9"/>
            <color indexed="81"/>
            <rFont val="Tahoma"/>
            <family val="2"/>
          </rPr>
          <t xml:space="preserve">
</t>
        </r>
      </text>
    </comment>
    <comment ref="H17" authorId="0" shapeId="0">
      <text>
        <r>
          <rPr>
            <b/>
            <sz val="10"/>
            <color indexed="81"/>
            <rFont val="Tahoma"/>
            <family val="2"/>
          </rPr>
          <t>Is the consignment boxed or palletised? Please select from the drop down menu.</t>
        </r>
        <r>
          <rPr>
            <b/>
            <sz val="9"/>
            <color indexed="81"/>
            <rFont val="Tahoma"/>
            <family val="2"/>
          </rPr>
          <t xml:space="preserve">
</t>
        </r>
      </text>
    </comment>
    <comment ref="J17" authorId="0" shapeId="0">
      <text>
        <r>
          <rPr>
            <b/>
            <sz val="10"/>
            <color indexed="81"/>
            <rFont val="Tahoma"/>
            <family val="2"/>
          </rPr>
          <t>Are the goods temperature controlled? Please select a category from the drop down menu</t>
        </r>
        <r>
          <rPr>
            <sz val="9"/>
            <color indexed="81"/>
            <rFont val="Tahoma"/>
            <family val="2"/>
          </rPr>
          <t xml:space="preserve">
</t>
        </r>
      </text>
    </comment>
    <comment ref="L17" authorId="0" shapeId="0">
      <text>
        <r>
          <rPr>
            <b/>
            <sz val="10"/>
            <color indexed="81"/>
            <rFont val="Tahoma"/>
            <family val="2"/>
          </rPr>
          <t>Please offer a brief description of the consignment, if it is significant in size,weight or value, please consult a member of the liaison team prior to delivery</t>
        </r>
        <r>
          <rPr>
            <sz val="9"/>
            <color indexed="81"/>
            <rFont val="Tahoma"/>
            <family val="2"/>
          </rPr>
          <t xml:space="preserve">
</t>
        </r>
      </text>
    </comment>
    <comment ref="N17" authorId="0" shapeId="0">
      <text>
        <r>
          <rPr>
            <b/>
            <sz val="10"/>
            <color indexed="81"/>
            <rFont val="Tahoma"/>
            <family val="2"/>
          </rPr>
          <t xml:space="preserve"> please provide the name and where applicable telephone number of the person who's placed the order.</t>
        </r>
        <r>
          <rPr>
            <sz val="9"/>
            <color indexed="81"/>
            <rFont val="Tahoma"/>
            <family val="2"/>
          </rPr>
          <t xml:space="preserve">
</t>
        </r>
      </text>
    </comment>
    <comment ref="R17" authorId="0" shapeId="0">
      <text>
        <r>
          <rPr>
            <b/>
            <sz val="10"/>
            <color indexed="81"/>
            <rFont val="Tahoma"/>
            <family val="2"/>
          </rPr>
          <t xml:space="preserve">please provide the date you'd like the consignment forwarded to Parliament, if there is a time or date deadline to be observed, please specify. </t>
        </r>
        <r>
          <rPr>
            <sz val="9"/>
            <color indexed="81"/>
            <rFont val="Tahoma"/>
            <family val="2"/>
          </rPr>
          <t xml:space="preserve">
</t>
        </r>
      </text>
    </comment>
  </commentList>
</comments>
</file>

<file path=xl/sharedStrings.xml><?xml version="1.0" encoding="utf-8"?>
<sst xmlns="http://schemas.openxmlformats.org/spreadsheetml/2006/main" count="159" uniqueCount="140">
  <si>
    <t>Email address</t>
  </si>
  <si>
    <t>Driver's Name</t>
  </si>
  <si>
    <t>Frozen</t>
  </si>
  <si>
    <t>Chilled</t>
  </si>
  <si>
    <t>Ambient</t>
  </si>
  <si>
    <t>General</t>
  </si>
  <si>
    <t>14 Tothill Street</t>
  </si>
  <si>
    <t>1 &amp; 2 Millbank</t>
  </si>
  <si>
    <t>7 Millbank</t>
  </si>
  <si>
    <t>Richmond House</t>
  </si>
  <si>
    <t>Derby Gate</t>
  </si>
  <si>
    <t>Portcullis House</t>
  </si>
  <si>
    <t>Sports &amp; Social</t>
  </si>
  <si>
    <t>Speakers Court</t>
  </si>
  <si>
    <t>Delivery
Reference</t>
  </si>
  <si>
    <t>Ceva Delivery Point</t>
  </si>
  <si>
    <t>Catering Ref</t>
  </si>
  <si>
    <t>Tothill Street</t>
  </si>
  <si>
    <t>Black Rod's</t>
  </si>
  <si>
    <t>Chancellors Crt</t>
  </si>
  <si>
    <t>HoL Grill Room</t>
  </si>
  <si>
    <t>Hol BBQ</t>
  </si>
  <si>
    <t>Hol Banquetting</t>
  </si>
  <si>
    <t>Barry Room</t>
  </si>
  <si>
    <t>Sports and Social</t>
  </si>
  <si>
    <t>Stores</t>
  </si>
  <si>
    <t>HoC Parcel Room</t>
  </si>
  <si>
    <t>HoC Kitchen</t>
  </si>
  <si>
    <t>House Of Commons</t>
  </si>
  <si>
    <t>House OF commons Beverages</t>
  </si>
  <si>
    <t>Bellamys</t>
  </si>
  <si>
    <t>Banner Ref</t>
  </si>
  <si>
    <t>Portcullis house</t>
  </si>
  <si>
    <t>Print Unit</t>
  </si>
  <si>
    <t>Derby Gate Library</t>
  </si>
  <si>
    <t>Fielden House</t>
  </si>
  <si>
    <t>14 Tothill street</t>
  </si>
  <si>
    <t>1 Parliament Street</t>
  </si>
  <si>
    <t>1 + 2 abbey gardens</t>
  </si>
  <si>
    <t>House Of Lords Library</t>
  </si>
  <si>
    <t>House Of Lords Chancellors Gate</t>
  </si>
  <si>
    <t>House Of Commons Hut</t>
  </si>
  <si>
    <t>River Restraunt</t>
  </si>
  <si>
    <t>HoL Main Kitchen</t>
  </si>
  <si>
    <t>House Of Lords Main</t>
  </si>
  <si>
    <t>Requested delivery time at OSCC</t>
  </si>
  <si>
    <t>Vehicle Size</t>
  </si>
  <si>
    <t>16 Tonne Box</t>
  </si>
  <si>
    <t>7.5 Tonne Box</t>
  </si>
  <si>
    <t>Small Van</t>
  </si>
  <si>
    <t>7.5 Tonne Curtain sider</t>
  </si>
  <si>
    <t>Artic</t>
  </si>
  <si>
    <t>The Adjournment</t>
  </si>
  <si>
    <t>Dispatch Box</t>
  </si>
  <si>
    <t>Debate Cafe</t>
  </si>
  <si>
    <t>Pallet</t>
  </si>
  <si>
    <t>Roll Cage</t>
  </si>
  <si>
    <t>Boxes</t>
  </si>
  <si>
    <t>Each</t>
  </si>
  <si>
    <t>Drop Points</t>
  </si>
  <si>
    <t>(01) Tothill Street</t>
  </si>
  <si>
    <t>(03) 7 Millbank</t>
  </si>
  <si>
    <t>(04) Richmond House</t>
  </si>
  <si>
    <t>(05) Norman Shaw</t>
  </si>
  <si>
    <t>(06) Derby Gate</t>
  </si>
  <si>
    <t>(07) Portcullis House</t>
  </si>
  <si>
    <t>(08) Black Rod's</t>
  </si>
  <si>
    <t xml:space="preserve">(09) Library </t>
  </si>
  <si>
    <t>(10) Chancellors Court</t>
  </si>
  <si>
    <t>(11) HoL Grill Room</t>
  </si>
  <si>
    <t>(12) Barry Room</t>
  </si>
  <si>
    <t>(13) HoL Kitchen</t>
  </si>
  <si>
    <t>(14) Sports &amp; Social</t>
  </si>
  <si>
    <t>(15) Stores</t>
  </si>
  <si>
    <t>(16) HoC Parcel Room</t>
  </si>
  <si>
    <t>(17) HoC Kitchen</t>
  </si>
  <si>
    <t>(18) HoC Basement</t>
  </si>
  <si>
    <t>(19) HoC Laundry</t>
  </si>
  <si>
    <t>(20) Hairdressers</t>
  </si>
  <si>
    <t>(21) Speakers Court</t>
  </si>
  <si>
    <t>(22) HoC CRS Dry Stores - Basement</t>
  </si>
  <si>
    <t>Delivery location (Please refer to Delivery Points)</t>
  </si>
  <si>
    <t>(02) Millbank House</t>
  </si>
  <si>
    <t>Panel Van</t>
  </si>
  <si>
    <t>Westminster Hall</t>
  </si>
  <si>
    <t>Furniture Store</t>
  </si>
  <si>
    <t>HoL Cellar</t>
  </si>
  <si>
    <t>HoC Newspapers</t>
  </si>
  <si>
    <t>HoC Dry stores</t>
  </si>
  <si>
    <t>House of Commons</t>
  </si>
  <si>
    <t>1 &amp; 2 Millbank House of Lords</t>
  </si>
  <si>
    <t>CG Curtis Green Entrance</t>
  </si>
  <si>
    <t>KGB House of Lords</t>
  </si>
  <si>
    <t>KGB House of Commons</t>
  </si>
  <si>
    <t>HoC Purchasing Office</t>
  </si>
  <si>
    <t>Norman Shaw North</t>
  </si>
  <si>
    <t>Portcullis House/Bellamy's</t>
  </si>
  <si>
    <t>HoL Library</t>
  </si>
  <si>
    <t>HoC Basement (Cellar)</t>
  </si>
  <si>
    <t>HoL Banqueting Office</t>
  </si>
  <si>
    <t>HoL Gift Shop</t>
  </si>
  <si>
    <t>HoL Cholmondley Room</t>
  </si>
  <si>
    <t>HoC Basement (Roadside Lift)</t>
  </si>
  <si>
    <t>Norman Shaw South</t>
  </si>
  <si>
    <t>Carriage Gates</t>
  </si>
  <si>
    <t>To Be Stored</t>
  </si>
  <si>
    <t>Jubilee Room</t>
  </si>
  <si>
    <t>HoL Catering Equipment</t>
  </si>
  <si>
    <t>Vehicle Registration</t>
  </si>
  <si>
    <t>Delivery Company</t>
  </si>
  <si>
    <t>ATTENDANCE DETAILS</t>
  </si>
  <si>
    <t>Drivers Mobile No:</t>
  </si>
  <si>
    <t>DRIVER DETAILS</t>
  </si>
  <si>
    <t xml:space="preserve"> DELIVERY DETAILS</t>
  </si>
  <si>
    <t>Quantity for Destination</t>
  </si>
  <si>
    <t>Purchase Order Number</t>
  </si>
  <si>
    <t>Special/High value</t>
  </si>
  <si>
    <t>Contact  number</t>
  </si>
  <si>
    <t>SUPPLIER DETAILS</t>
  </si>
  <si>
    <t>Supplier name</t>
  </si>
  <si>
    <t>Supplier Contact</t>
  </si>
  <si>
    <t>Goods/ services for the attention of</t>
  </si>
  <si>
    <t>Passenger's Name(s)</t>
  </si>
  <si>
    <t>Requested delivery date at OSCC</t>
  </si>
  <si>
    <t>Ambient/Chilled/Frozen</t>
  </si>
  <si>
    <t>Description of Goods/ Services</t>
  </si>
  <si>
    <t>Delivery Medium</t>
  </si>
  <si>
    <t>39 Victoria Street</t>
  </si>
  <si>
    <t>53 Parliament street</t>
  </si>
  <si>
    <t>HOP Gift Shop</t>
  </si>
  <si>
    <t>Please Select</t>
  </si>
  <si>
    <t>NON-UNLOADABLE CONSIGNMENTS</t>
  </si>
  <si>
    <t>3: Tick the box if you are delivering cylinders containing compressed gas (If you have ticked the box, add a full description below)</t>
  </si>
  <si>
    <t>2: Tick the box to indicate that you have read 
and understood the statement above</t>
  </si>
  <si>
    <t>(77) Westminster Council - 64VS</t>
  </si>
  <si>
    <t>Delivery To Be Forwarded Into Site (DD/MM)</t>
  </si>
  <si>
    <t>Statement:
All drivers and passengers travelling to the Westminster Council estate via the OSCC will be subject to passive screening by an explosive detection dog, also note the requirement to present 
original photo identification in the form of a valid CEVA or Parliamentary pass, valid driving licence or Passport. Failure to comply with either request will result in the refusal of access.</t>
  </si>
  <si>
    <t>1: Tick the box if you intend to travel to the Westminster Council estate after reporting to a screening facility located at 64 Victoria Street, London</t>
  </si>
  <si>
    <t xml:space="preserve">OSCC / WCC Booking Form </t>
  </si>
  <si>
    <t>(99)To be Stored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</si>
</sst>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9"/>
      <color indexed="81"/>
      <name val="Tahoma"/>
      <family val="2"/>
    </font>
    <font>
      <b/>
      <sz val="9"/>
      <color indexed="81"/>
      <name val="Tahoma"/>
      <family val="2"/>
    </font>
    <font>
      <b/>
      <sz val="10"/>
      <color indexed="81"/>
      <name val="Tahoma"/>
      <family val="2"/>
    </font>
    <font>
      <b/>
      <sz val="11"/>
      <color theme="1"/>
      <name val="Calibri"/>
      <family val="2"/>
      <scheme val="minor"/>
    </font>
    <font>
      <sz val="14"/>
      <color rgb="FF000000"/>
      <name val="Calibri"/>
      <family val="2"/>
    </font>
    <font>
      <sz val="14"/>
      <color theme="1"/>
      <name val="Calibri"/>
      <family val="2"/>
    </font>
    <font>
      <b/>
      <sz val="16"/>
      <color theme="1"/>
      <name val="Calibri"/>
      <family val="2"/>
      <scheme val="minor"/>
    </font>
    <font>
      <b/>
      <strike/>
      <sz val="11"/>
      <color theme="1"/>
      <name val="Calibri"/>
      <family val="2"/>
      <scheme val="minor"/>
    </font>
    <font>
      <b/>
      <sz val="20"/>
      <color theme="0"/>
      <name val="Calibri"/>
      <family val="2"/>
      <scheme val="minor"/>
    </font>
    <font>
      <b/>
      <sz val="18"/>
      <name val="Calibri"/>
      <family val="2"/>
      <scheme val="minor"/>
    </font>
    <font>
      <b/>
      <sz val="16"/>
      <name val="Calibri"/>
      <family val="2"/>
      <scheme val="minor"/>
    </font>
    <font>
      <b/>
      <sz val="72"/>
      <name val="Calibri"/>
      <family val="2"/>
      <scheme val="minor"/>
    </font>
    <font>
      <b/>
      <sz val="18"/>
      <color theme="0"/>
      <name val="Calibri"/>
      <family val="2"/>
      <scheme val="minor"/>
    </font>
    <font>
      <b/>
      <sz val="14"/>
      <color theme="1"/>
      <name val="Calibri"/>
      <family val="2"/>
      <scheme val="minor"/>
    </font>
    <font>
      <b/>
      <sz val="15"/>
      <color theme="0"/>
      <name val="Calibri"/>
      <family val="2"/>
      <scheme val="minor"/>
    </font>
    <font>
      <strike/>
      <sz val="11"/>
      <color theme="1"/>
      <name val="Calibri"/>
      <family val="2"/>
      <scheme val="minor"/>
    </font>
    <font>
      <b/>
      <sz val="22"/>
      <color theme="0"/>
      <name val="Calibri"/>
      <family val="2"/>
      <scheme val="minor"/>
    </font>
    <font>
      <b/>
      <sz val="14"/>
      <name val="Calibri"/>
      <family val="2"/>
      <scheme val="minor"/>
    </font>
    <font>
      <sz val="16"/>
      <color rgb="FF000000"/>
      <name val="Arial Black"/>
      <family val="2"/>
    </font>
    <font>
      <sz val="16"/>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FF0000"/>
        <bgColor indexed="64"/>
      </patternFill>
    </fill>
  </fills>
  <borders count="40">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60">
    <xf numFmtId="0" fontId="0" fillId="0" borderId="0" xfId="0"/>
    <xf numFmtId="0" fontId="0" fillId="0" borderId="0" xfId="0" applyAlignment="1">
      <alignment horizontal="left"/>
    </xf>
    <xf numFmtId="0" fontId="0" fillId="0" borderId="0" xfId="0" applyProtection="1">
      <protection hidden="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2" xfId="0" applyFont="1" applyBorder="1" applyAlignment="1">
      <alignment horizontal="center" vertical="center"/>
    </xf>
    <xf numFmtId="0" fontId="4" fillId="3" borderId="4" xfId="0" applyFont="1" applyFill="1" applyBorder="1" applyAlignment="1">
      <alignment horizontal="center" vertical="center"/>
    </xf>
    <xf numFmtId="0" fontId="0" fillId="0" borderId="0" xfId="0" applyAlignment="1">
      <alignment horizontal="center" vertical="center"/>
    </xf>
    <xf numFmtId="0" fontId="4" fillId="2" borderId="5" xfId="0" applyFont="1" applyFill="1" applyBorder="1" applyAlignment="1">
      <alignment horizontal="center" vertical="center"/>
    </xf>
    <xf numFmtId="0" fontId="0" fillId="3" borderId="4" xfId="0" applyFill="1" applyBorder="1" applyAlignment="1">
      <alignment horizontal="center" vertical="center"/>
    </xf>
    <xf numFmtId="0" fontId="0" fillId="0" borderId="5" xfId="0"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4" fillId="2" borderId="9" xfId="0" applyFont="1" applyFill="1" applyBorder="1" applyAlignment="1">
      <alignment horizontal="center" vertical="center"/>
    </xf>
    <xf numFmtId="0" fontId="0" fillId="3" borderId="10" xfId="0" applyFill="1" applyBorder="1" applyAlignment="1">
      <alignment horizontal="center" vertical="center"/>
    </xf>
    <xf numFmtId="0" fontId="0" fillId="4" borderId="9" xfId="0" applyFill="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4" xfId="0" applyFill="1" applyBorder="1" applyAlignment="1">
      <alignment horizontal="center" vertical="center"/>
    </xf>
    <xf numFmtId="0" fontId="4" fillId="0" borderId="16" xfId="0" applyFont="1" applyBorder="1" applyAlignment="1">
      <alignment horizontal="center" vertical="center"/>
    </xf>
    <xf numFmtId="0" fontId="0" fillId="3" borderId="9" xfId="0" applyFill="1" applyBorder="1" applyAlignment="1">
      <alignment horizontal="center" vertical="center"/>
    </xf>
    <xf numFmtId="0" fontId="4" fillId="0" borderId="17" xfId="0" applyFont="1" applyBorder="1" applyAlignment="1">
      <alignment horizontal="center" vertical="center"/>
    </xf>
    <xf numFmtId="0" fontId="0" fillId="0" borderId="18" xfId="0" applyFill="1" applyBorder="1" applyAlignment="1">
      <alignment horizontal="center" vertical="center"/>
    </xf>
    <xf numFmtId="0" fontId="0" fillId="3" borderId="18" xfId="0" applyFill="1" applyBorder="1" applyAlignment="1">
      <alignment horizontal="center" vertical="center"/>
    </xf>
    <xf numFmtId="0" fontId="4" fillId="0" borderId="20" xfId="0" applyFont="1" applyBorder="1" applyAlignment="1">
      <alignment horizontal="center" vertical="center"/>
    </xf>
    <xf numFmtId="0" fontId="0" fillId="0" borderId="0" xfId="0" applyAlignment="1">
      <alignment horizontal="center"/>
    </xf>
    <xf numFmtId="0" fontId="0" fillId="0" borderId="21" xfId="0" applyFill="1" applyBorder="1" applyAlignment="1">
      <alignment horizontal="center" vertical="center"/>
    </xf>
    <xf numFmtId="49" fontId="0" fillId="0" borderId="0" xfId="0" applyNumberFormat="1" applyAlignment="1">
      <alignment horizontal="center"/>
    </xf>
    <xf numFmtId="0" fontId="4" fillId="0" borderId="0" xfId="0" applyFont="1"/>
    <xf numFmtId="49" fontId="5" fillId="0" borderId="0" xfId="0" applyNumberFormat="1" applyFont="1" applyAlignment="1">
      <alignment horizontal="left" vertical="center" wrapText="1"/>
    </xf>
    <xf numFmtId="49" fontId="6" fillId="0" borderId="0" xfId="0" applyNumberFormat="1" applyFont="1" applyAlignment="1">
      <alignment horizontal="left" vertical="center" wrapText="1"/>
    </xf>
    <xf numFmtId="0" fontId="7" fillId="0" borderId="0" xfId="0" applyFont="1"/>
    <xf numFmtId="0" fontId="7" fillId="0" borderId="0" xfId="0" applyFont="1" applyProtection="1">
      <protection hidden="1"/>
    </xf>
    <xf numFmtId="0" fontId="0" fillId="0" borderId="5" xfId="0" applyFill="1" applyBorder="1" applyAlignment="1">
      <alignment horizontal="center" vertical="center"/>
    </xf>
    <xf numFmtId="0" fontId="4" fillId="0" borderId="0" xfId="0" applyFont="1" applyAlignment="1">
      <alignment horizontal="center"/>
    </xf>
    <xf numFmtId="0" fontId="4" fillId="0" borderId="22" xfId="0" applyFont="1" applyBorder="1" applyAlignment="1">
      <alignment horizontal="center"/>
    </xf>
    <xf numFmtId="0" fontId="0" fillId="4" borderId="22" xfId="0" applyFill="1" applyBorder="1"/>
    <xf numFmtId="0" fontId="0" fillId="4" borderId="2" xfId="0" applyFill="1" applyBorder="1"/>
    <xf numFmtId="0" fontId="4" fillId="0" borderId="28" xfId="0" applyFont="1" applyBorder="1" applyAlignment="1">
      <alignment horizontal="center" vertical="center"/>
    </xf>
    <xf numFmtId="0" fontId="4" fillId="0" borderId="33" xfId="0" applyFont="1" applyBorder="1" applyAlignment="1">
      <alignment horizontal="center"/>
    </xf>
    <xf numFmtId="0" fontId="0" fillId="4" borderId="33" xfId="0" applyFill="1" applyBorder="1"/>
    <xf numFmtId="0" fontId="0" fillId="4" borderId="5" xfId="0" applyFill="1" applyBorder="1"/>
    <xf numFmtId="0" fontId="0" fillId="4" borderId="0" xfId="0" applyFill="1"/>
    <xf numFmtId="0" fontId="4" fillId="0" borderId="2" xfId="0" applyFont="1" applyBorder="1" applyAlignment="1">
      <alignment horizontal="center"/>
    </xf>
    <xf numFmtId="0" fontId="4" fillId="0" borderId="35" xfId="0" applyFont="1" applyBorder="1" applyAlignment="1">
      <alignment horizontal="center"/>
    </xf>
    <xf numFmtId="0" fontId="7" fillId="0" borderId="0" xfId="0" applyFont="1" applyFill="1" applyBorder="1" applyAlignment="1" applyProtection="1">
      <alignment horizontal="center"/>
      <protection locked="0"/>
    </xf>
    <xf numFmtId="0" fontId="0" fillId="0" borderId="0" xfId="0" applyFill="1" applyBorder="1"/>
    <xf numFmtId="0" fontId="0" fillId="0" borderId="0" xfId="0" applyFill="1" applyBorder="1" applyAlignment="1">
      <alignment horizontal="left"/>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4" fillId="0" borderId="0" xfId="0" applyNumberFormat="1" applyFont="1"/>
    <xf numFmtId="0" fontId="0" fillId="0" borderId="0" xfId="0" applyNumberFormat="1"/>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center"/>
    </xf>
    <xf numFmtId="0" fontId="0" fillId="0" borderId="0" xfId="0" applyFill="1"/>
    <xf numFmtId="0" fontId="0" fillId="4" borderId="35" xfId="0" applyFill="1" applyBorder="1"/>
    <xf numFmtId="0" fontId="4" fillId="0" borderId="0" xfId="0" applyFont="1" applyAlignment="1">
      <alignment horizontal="center" vertical="center"/>
    </xf>
    <xf numFmtId="0" fontId="0" fillId="4" borderId="0" xfId="0" applyFill="1" applyBorder="1"/>
    <xf numFmtId="0" fontId="4" fillId="0" borderId="1" xfId="0" quotePrefix="1" applyNumberFormat="1" applyFont="1" applyBorder="1" applyAlignment="1">
      <alignment horizontal="center" vertical="center"/>
    </xf>
    <xf numFmtId="0" fontId="4" fillId="3" borderId="3" xfId="0" quotePrefix="1" applyNumberFormat="1" applyFont="1" applyFill="1" applyBorder="1" applyAlignment="1">
      <alignment horizontal="center" vertical="center"/>
    </xf>
    <xf numFmtId="0" fontId="4" fillId="0" borderId="23" xfId="0" quotePrefix="1" applyNumberFormat="1" applyFont="1" applyBorder="1" applyAlignment="1">
      <alignment horizontal="center" vertical="center"/>
    </xf>
    <xf numFmtId="0" fontId="4" fillId="0" borderId="24" xfId="0" quotePrefix="1" applyNumberFormat="1" applyFont="1" applyBorder="1" applyAlignment="1">
      <alignment horizontal="center" vertical="center"/>
    </xf>
    <xf numFmtId="0" fontId="4" fillId="0" borderId="25" xfId="0" quotePrefix="1" applyNumberFormat="1" applyFont="1" applyBorder="1" applyAlignment="1">
      <alignment horizontal="center" vertical="center"/>
    </xf>
    <xf numFmtId="0" fontId="4" fillId="0" borderId="19" xfId="0" quotePrefix="1" applyNumberFormat="1" applyFont="1" applyBorder="1" applyAlignment="1">
      <alignment horizontal="center" vertical="center"/>
    </xf>
    <xf numFmtId="0" fontId="4" fillId="0" borderId="31" xfId="0" quotePrefix="1" applyNumberFormat="1" applyFont="1" applyBorder="1" applyAlignment="1">
      <alignment horizontal="center" vertical="center"/>
    </xf>
    <xf numFmtId="0" fontId="4" fillId="0" borderId="0" xfId="0" quotePrefix="1" applyNumberFormat="1" applyFont="1" applyBorder="1" applyAlignment="1">
      <alignment horizontal="center" vertical="center"/>
    </xf>
    <xf numFmtId="0" fontId="4" fillId="0" borderId="32" xfId="0" quotePrefix="1" applyNumberFormat="1" applyFont="1" applyBorder="1" applyAlignment="1">
      <alignment horizontal="center" vertical="center"/>
    </xf>
    <xf numFmtId="0" fontId="4" fillId="0" borderId="15" xfId="0" quotePrefix="1" applyNumberFormat="1" applyFont="1" applyBorder="1" applyAlignment="1">
      <alignment horizontal="center" vertical="center"/>
    </xf>
    <xf numFmtId="0" fontId="4" fillId="0" borderId="0" xfId="0" applyNumberFormat="1" applyFont="1" applyAlignment="1">
      <alignment horizontal="center" vertical="center"/>
    </xf>
    <xf numFmtId="0" fontId="4" fillId="0" borderId="1" xfId="0" applyNumberFormat="1" applyFont="1" applyBorder="1" applyAlignment="1">
      <alignment horizontal="center"/>
    </xf>
    <xf numFmtId="0" fontId="4" fillId="0" borderId="0" xfId="0" applyNumberFormat="1" applyFont="1" applyAlignment="1">
      <alignment horizontal="center"/>
    </xf>
    <xf numFmtId="0" fontId="4" fillId="0" borderId="35" xfId="0" applyNumberFormat="1" applyFont="1" applyBorder="1" applyAlignment="1">
      <alignment horizontal="center"/>
    </xf>
    <xf numFmtId="0" fontId="4" fillId="0" borderId="0" xfId="0" applyNumberFormat="1" applyFont="1" applyBorder="1" applyAlignment="1">
      <alignment horizontal="center"/>
    </xf>
    <xf numFmtId="0" fontId="4" fillId="0" borderId="34" xfId="0" applyNumberFormat="1" applyFont="1" applyBorder="1" applyAlignment="1">
      <alignment horizontal="center"/>
    </xf>
    <xf numFmtId="0" fontId="16" fillId="0" borderId="9" xfId="0" applyFont="1" applyBorder="1" applyAlignment="1">
      <alignment horizontal="center" vertical="center"/>
    </xf>
    <xf numFmtId="0" fontId="0" fillId="0" borderId="0" xfId="0" applyAlignment="1">
      <alignment wrapText="1"/>
    </xf>
    <xf numFmtId="0" fontId="11" fillId="2" borderId="34" xfId="0" applyFont="1" applyFill="1" applyBorder="1" applyAlignment="1">
      <alignment horizontal="right"/>
    </xf>
    <xf numFmtId="0" fontId="11" fillId="2" borderId="33" xfId="0" applyFont="1" applyFill="1" applyBorder="1" applyAlignment="1">
      <alignment horizontal="right"/>
    </xf>
    <xf numFmtId="0" fontId="11" fillId="2" borderId="5" xfId="0" applyFont="1" applyFill="1" applyBorder="1" applyAlignment="1">
      <alignment horizontal="right"/>
    </xf>
    <xf numFmtId="0" fontId="18" fillId="3" borderId="34" xfId="0" applyFont="1" applyFill="1" applyBorder="1" applyAlignment="1">
      <alignment horizontal="center" vertical="center"/>
    </xf>
    <xf numFmtId="0" fontId="18" fillId="3" borderId="33"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34" xfId="0" applyFont="1" applyFill="1" applyBorder="1" applyAlignment="1" applyProtection="1">
      <alignment horizontal="center" vertical="center"/>
      <protection locked="0"/>
    </xf>
    <xf numFmtId="0" fontId="18" fillId="3" borderId="33" xfId="0" applyFont="1" applyFill="1" applyBorder="1" applyAlignment="1" applyProtection="1">
      <alignment horizontal="center" vertical="center"/>
      <protection locked="0"/>
    </xf>
    <xf numFmtId="0" fontId="18" fillId="3" borderId="5" xfId="0" applyFont="1" applyFill="1" applyBorder="1" applyAlignment="1" applyProtection="1">
      <alignment horizontal="center" vertical="center"/>
      <protection locked="0"/>
    </xf>
    <xf numFmtId="0" fontId="18" fillId="3" borderId="34" xfId="0" applyFont="1" applyFill="1" applyBorder="1" applyAlignment="1">
      <alignment horizontal="center"/>
    </xf>
    <xf numFmtId="0" fontId="18" fillId="3" borderId="33" xfId="0" applyFont="1" applyFill="1" applyBorder="1" applyAlignment="1">
      <alignment horizontal="center"/>
    </xf>
    <xf numFmtId="0" fontId="18" fillId="3" borderId="5" xfId="0" applyFont="1" applyFill="1" applyBorder="1" applyAlignment="1">
      <alignment horizontal="center"/>
    </xf>
    <xf numFmtId="0" fontId="12" fillId="3" borderId="36" xfId="0" applyFont="1" applyFill="1" applyBorder="1" applyAlignment="1">
      <alignment horizontal="center" vertical="center"/>
    </xf>
    <xf numFmtId="0" fontId="12" fillId="3" borderId="31"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38"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18"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5" xfId="0" applyFont="1" applyFill="1" applyBorder="1" applyAlignment="1">
      <alignment horizontal="center" vertical="center"/>
    </xf>
    <xf numFmtId="0" fontId="14" fillId="3" borderId="34" xfId="0" applyFont="1" applyFill="1" applyBorder="1" applyAlignment="1" applyProtection="1">
      <alignment horizontal="center" vertical="center"/>
      <protection locked="0"/>
    </xf>
    <xf numFmtId="0" fontId="14" fillId="3" borderId="33"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11" fillId="2" borderId="3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3"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20" fillId="0" borderId="34"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13" fillId="5" borderId="34" xfId="0" applyFont="1" applyFill="1" applyBorder="1" applyAlignment="1">
      <alignment horizontal="center" vertical="center" wrapText="1"/>
    </xf>
    <xf numFmtId="0" fontId="13" fillId="5" borderId="33"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7" fillId="5" borderId="34"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4" fillId="2" borderId="34" xfId="0" applyFont="1" applyFill="1" applyBorder="1" applyAlignment="1">
      <alignment horizontal="center" vertical="center"/>
    </xf>
    <xf numFmtId="0" fontId="14" fillId="2" borderId="5" xfId="0" applyFont="1" applyFill="1" applyBorder="1" applyAlignment="1">
      <alignment horizontal="center" vertical="center"/>
    </xf>
    <xf numFmtId="0" fontId="7" fillId="0" borderId="34"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7" fillId="2" borderId="34" xfId="0" applyFont="1" applyFill="1" applyBorder="1" applyAlignment="1">
      <alignment horizontal="right"/>
    </xf>
    <xf numFmtId="0" fontId="7" fillId="2" borderId="33" xfId="0" applyFont="1" applyFill="1" applyBorder="1" applyAlignment="1">
      <alignment horizontal="right"/>
    </xf>
    <xf numFmtId="0" fontId="7" fillId="2" borderId="5" xfId="0" applyFont="1" applyFill="1" applyBorder="1" applyAlignment="1">
      <alignment horizontal="right"/>
    </xf>
    <xf numFmtId="0" fontId="7" fillId="2" borderId="34" xfId="0" applyFont="1" applyFill="1" applyBorder="1" applyAlignment="1" applyProtection="1">
      <alignment horizontal="right"/>
      <protection locked="0"/>
    </xf>
    <xf numFmtId="0" fontId="7" fillId="2" borderId="33" xfId="0" applyFont="1" applyFill="1" applyBorder="1" applyAlignment="1" applyProtection="1">
      <alignment horizontal="right"/>
      <protection locked="0"/>
    </xf>
    <xf numFmtId="0" fontId="7" fillId="2" borderId="5" xfId="0" applyFont="1" applyFill="1" applyBorder="1" applyAlignment="1" applyProtection="1">
      <alignment horizontal="right"/>
      <protection locked="0"/>
    </xf>
    <xf numFmtId="49" fontId="14" fillId="3" borderId="34" xfId="0" applyNumberFormat="1" applyFont="1" applyFill="1" applyBorder="1" applyAlignment="1" applyProtection="1">
      <alignment horizontal="center" vertical="center"/>
      <protection locked="0"/>
    </xf>
    <xf numFmtId="49" fontId="14" fillId="3" borderId="33" xfId="0" applyNumberFormat="1" applyFont="1" applyFill="1" applyBorder="1" applyAlignment="1" applyProtection="1">
      <alignment horizontal="center" vertical="center"/>
      <protection locked="0"/>
    </xf>
    <xf numFmtId="49" fontId="14" fillId="3" borderId="5" xfId="0" applyNumberFormat="1" applyFont="1" applyFill="1" applyBorder="1" applyAlignment="1" applyProtection="1">
      <alignment horizontal="center" vertical="center"/>
      <protection locked="0"/>
    </xf>
    <xf numFmtId="0" fontId="10" fillId="2" borderId="34"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20" fillId="0" borderId="33" xfId="0" applyFont="1" applyBorder="1" applyAlignment="1" applyProtection="1">
      <alignment horizontal="center" vertical="center"/>
      <protection locked="0"/>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9" xfId="0" applyFont="1" applyBorder="1" applyAlignment="1">
      <alignment horizontal="center" vertical="center"/>
    </xf>
    <xf numFmtId="0" fontId="4" fillId="0" borderId="23" xfId="0" quotePrefix="1" applyNumberFormat="1" applyFont="1" applyBorder="1" applyAlignment="1">
      <alignment horizontal="center" vertical="center"/>
    </xf>
    <xf numFmtId="0" fontId="4" fillId="0" borderId="24" xfId="0" quotePrefix="1" applyNumberFormat="1" applyFont="1" applyBorder="1" applyAlignment="1">
      <alignment horizontal="center" vertical="center"/>
    </xf>
    <xf numFmtId="0" fontId="4" fillId="0" borderId="15" xfId="0" quotePrefix="1" applyNumberFormat="1" applyFont="1" applyBorder="1" applyAlignment="1">
      <alignment horizontal="center" vertical="center"/>
    </xf>
    <xf numFmtId="0" fontId="8" fillId="0" borderId="26" xfId="0" applyFont="1" applyBorder="1" applyAlignment="1">
      <alignment horizontal="center" vertical="center"/>
    </xf>
    <xf numFmtId="0" fontId="8"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0" xfId="0" applyFont="1" applyBorder="1" applyAlignment="1">
      <alignment horizontal="center" vertical="center"/>
    </xf>
    <xf numFmtId="0" fontId="4" fillId="0" borderId="30" xfId="0" applyFont="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0000"/>
      <color rgb="FFA50021"/>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804333</xdr:colOff>
      <xdr:row>1</xdr:row>
      <xdr:rowOff>84666</xdr:rowOff>
    </xdr:from>
    <xdr:to>
      <xdr:col>18</xdr:col>
      <xdr:colOff>987916</xdr:colOff>
      <xdr:row>2</xdr:row>
      <xdr:rowOff>360930</xdr:rowOff>
    </xdr:to>
    <xdr:pic>
      <xdr:nvPicPr>
        <xdr:cNvPr id="2" name="Picture 1"/>
        <xdr:cNvPicPr>
          <a:picLocks noChangeAspect="1"/>
        </xdr:cNvPicPr>
      </xdr:nvPicPr>
      <xdr:blipFill>
        <a:blip xmlns:r="http://schemas.openxmlformats.org/officeDocument/2006/relationships" r:embed="rId1"/>
        <a:stretch>
          <a:fillRect/>
        </a:stretch>
      </xdr:blipFill>
      <xdr:spPr>
        <a:xfrm>
          <a:off x="15599833" y="190499"/>
          <a:ext cx="3326833" cy="103826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209550</xdr:colOff>
          <xdr:row>14</xdr:row>
          <xdr:rowOff>12700</xdr:rowOff>
        </xdr:from>
        <xdr:to>
          <xdr:col>6</xdr:col>
          <xdr:colOff>971550</xdr:colOff>
          <xdr:row>14</xdr:row>
          <xdr:rowOff>927100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68580" rIns="0" bIns="68580" anchor="ctr" upright="1"/>
            <a:lstStyle/>
            <a:p>
              <a:pPr algn="l" rtl="0">
                <a:defRPr sz="1000"/>
              </a:pPr>
              <a:r>
                <a:rPr lang="en-GB" sz="1600" b="0" i="0" u="none" strike="noStrike" baseline="0">
                  <a:solidFill>
                    <a:srgbClr val="000000"/>
                  </a:solidFill>
                  <a:latin typeface="Arial Black"/>
                </a:rPr>
                <a:t>1: Tick if Box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14</xdr:row>
          <xdr:rowOff>12700</xdr:rowOff>
        </xdr:from>
        <xdr:to>
          <xdr:col>12</xdr:col>
          <xdr:colOff>971550</xdr:colOff>
          <xdr:row>14</xdr:row>
          <xdr:rowOff>927100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68580" rIns="0" bIns="68580" anchor="ctr" upright="1"/>
            <a:lstStyle/>
            <a:p>
              <a:pPr algn="l" rtl="0">
                <a:defRPr sz="1000"/>
              </a:pPr>
              <a:r>
                <a:rPr lang="en-GB" sz="1600" b="0" i="0" u="none" strike="noStrike" baseline="0">
                  <a:solidFill>
                    <a:srgbClr val="000000"/>
                  </a:solidFill>
                  <a:latin typeface="Arial Black"/>
                </a:rPr>
                <a:t>2: Tick if Box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14</xdr:row>
          <xdr:rowOff>12700</xdr:rowOff>
        </xdr:from>
        <xdr:to>
          <xdr:col>18</xdr:col>
          <xdr:colOff>971550</xdr:colOff>
          <xdr:row>14</xdr:row>
          <xdr:rowOff>927100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64008" tIns="68580" rIns="0" bIns="68580" anchor="ctr" upright="1"/>
            <a:lstStyle/>
            <a:p>
              <a:pPr algn="l" rtl="0">
                <a:defRPr sz="1000"/>
              </a:pPr>
              <a:r>
                <a:rPr lang="en-GB" sz="1600" b="0" i="0" u="none" strike="noStrike" baseline="0">
                  <a:solidFill>
                    <a:srgbClr val="000000"/>
                  </a:solidFill>
                  <a:latin typeface="Arial Black"/>
                </a:rPr>
                <a:t>3: Tick if Box Applicable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55"/>
  <sheetViews>
    <sheetView showGridLines="0" tabSelected="1" view="pageBreakPreview" zoomScale="70" zoomScaleNormal="70" zoomScaleSheetLayoutView="70" zoomScalePageLayoutView="80" workbookViewId="0">
      <selection activeCell="B9" sqref="B9:S9"/>
    </sheetView>
  </sheetViews>
  <sheetFormatPr defaultColWidth="39.54296875" defaultRowHeight="14.5" x14ac:dyDescent="0.35"/>
  <cols>
    <col min="1" max="1" width="1.81640625" customWidth="1"/>
    <col min="2" max="19" width="15" customWidth="1"/>
    <col min="20" max="20" width="2" style="55" customWidth="1"/>
  </cols>
  <sheetData>
    <row r="1" spans="2:24" ht="8.25" customHeight="1" thickBot="1" x14ac:dyDescent="0.4"/>
    <row r="2" spans="2:24" ht="60" customHeight="1" x14ac:dyDescent="0.35">
      <c r="B2" s="99" t="s">
        <v>138</v>
      </c>
      <c r="C2" s="100"/>
      <c r="D2" s="100"/>
      <c r="E2" s="100"/>
      <c r="F2" s="100"/>
      <c r="G2" s="100"/>
      <c r="H2" s="100"/>
      <c r="I2" s="100"/>
      <c r="J2" s="100"/>
      <c r="K2" s="100"/>
      <c r="L2" s="100"/>
      <c r="M2" s="100"/>
      <c r="N2" s="100"/>
      <c r="O2" s="100"/>
      <c r="P2" s="100"/>
      <c r="Q2" s="100"/>
      <c r="R2" s="100"/>
      <c r="S2" s="101"/>
    </row>
    <row r="3" spans="2:24" ht="35.15" customHeight="1" thickBot="1" x14ac:dyDescent="0.4">
      <c r="B3" s="102"/>
      <c r="C3" s="103"/>
      <c r="D3" s="103"/>
      <c r="E3" s="103"/>
      <c r="F3" s="103"/>
      <c r="G3" s="103"/>
      <c r="H3" s="103"/>
      <c r="I3" s="103"/>
      <c r="J3" s="103"/>
      <c r="K3" s="103"/>
      <c r="L3" s="103"/>
      <c r="M3" s="103"/>
      <c r="N3" s="103"/>
      <c r="O3" s="103"/>
      <c r="P3" s="103"/>
      <c r="Q3" s="103"/>
      <c r="R3" s="103"/>
      <c r="S3" s="104"/>
    </row>
    <row r="4" spans="2:24" ht="30" customHeight="1" thickBot="1" x14ac:dyDescent="0.4">
      <c r="B4" s="105" t="s">
        <v>118</v>
      </c>
      <c r="C4" s="106"/>
      <c r="D4" s="106"/>
      <c r="E4" s="106"/>
      <c r="F4" s="106"/>
      <c r="G4" s="106"/>
      <c r="H4" s="106"/>
      <c r="I4" s="106"/>
      <c r="J4" s="106"/>
      <c r="K4" s="106"/>
      <c r="L4" s="106"/>
      <c r="M4" s="106"/>
      <c r="N4" s="106"/>
      <c r="O4" s="106"/>
      <c r="P4" s="106"/>
      <c r="Q4" s="106"/>
      <c r="R4" s="106"/>
      <c r="S4" s="107"/>
    </row>
    <row r="5" spans="2:24" ht="30" customHeight="1" thickBot="1" x14ac:dyDescent="0.55000000000000004">
      <c r="B5" s="87" t="s">
        <v>119</v>
      </c>
      <c r="C5" s="88"/>
      <c r="D5" s="88"/>
      <c r="E5" s="88"/>
      <c r="F5" s="88"/>
      <c r="G5" s="89"/>
      <c r="H5" s="93"/>
      <c r="I5" s="94"/>
      <c r="J5" s="95"/>
      <c r="K5" s="87" t="s">
        <v>117</v>
      </c>
      <c r="L5" s="88"/>
      <c r="M5" s="88"/>
      <c r="N5" s="88"/>
      <c r="O5" s="88"/>
      <c r="P5" s="89"/>
      <c r="Q5" s="90"/>
      <c r="R5" s="91"/>
      <c r="S5" s="92"/>
    </row>
    <row r="6" spans="2:24" ht="30" customHeight="1" thickBot="1" x14ac:dyDescent="0.55000000000000004">
      <c r="B6" s="87" t="s">
        <v>120</v>
      </c>
      <c r="C6" s="88"/>
      <c r="D6" s="88"/>
      <c r="E6" s="88"/>
      <c r="F6" s="88"/>
      <c r="G6" s="89"/>
      <c r="H6" s="93"/>
      <c r="I6" s="94"/>
      <c r="J6" s="95"/>
      <c r="K6" s="87" t="s">
        <v>0</v>
      </c>
      <c r="L6" s="88"/>
      <c r="M6" s="88"/>
      <c r="N6" s="88"/>
      <c r="O6" s="88"/>
      <c r="P6" s="89"/>
      <c r="Q6" s="90"/>
      <c r="R6" s="91"/>
      <c r="S6" s="92"/>
    </row>
    <row r="7" spans="2:24" ht="30" customHeight="1" thickBot="1" x14ac:dyDescent="0.4">
      <c r="B7" s="105" t="s">
        <v>110</v>
      </c>
      <c r="C7" s="106"/>
      <c r="D7" s="106"/>
      <c r="E7" s="106"/>
      <c r="F7" s="106"/>
      <c r="G7" s="106"/>
      <c r="H7" s="106"/>
      <c r="I7" s="106"/>
      <c r="J7" s="106"/>
      <c r="K7" s="106"/>
      <c r="L7" s="106"/>
      <c r="M7" s="106"/>
      <c r="N7" s="106"/>
      <c r="O7" s="106"/>
      <c r="P7" s="106"/>
      <c r="Q7" s="106"/>
      <c r="R7" s="106"/>
      <c r="S7" s="107"/>
      <c r="U7" s="2"/>
      <c r="X7" s="34"/>
    </row>
    <row r="8" spans="2:24" ht="30" customHeight="1" thickBot="1" x14ac:dyDescent="0.55000000000000004">
      <c r="B8" s="87" t="s">
        <v>123</v>
      </c>
      <c r="C8" s="88"/>
      <c r="D8" s="88"/>
      <c r="E8" s="88"/>
      <c r="F8" s="88"/>
      <c r="G8" s="89"/>
      <c r="H8" s="93"/>
      <c r="I8" s="94"/>
      <c r="J8" s="95"/>
      <c r="K8" s="87" t="s">
        <v>45</v>
      </c>
      <c r="L8" s="88"/>
      <c r="M8" s="88"/>
      <c r="N8" s="88"/>
      <c r="O8" s="88"/>
      <c r="P8" s="89"/>
      <c r="Q8" s="96"/>
      <c r="R8" s="97"/>
      <c r="S8" s="98"/>
      <c r="X8" s="34"/>
    </row>
    <row r="9" spans="2:24" ht="30" customHeight="1" thickBot="1" x14ac:dyDescent="0.4">
      <c r="B9" s="105" t="s">
        <v>112</v>
      </c>
      <c r="C9" s="106"/>
      <c r="D9" s="106"/>
      <c r="E9" s="106"/>
      <c r="F9" s="106"/>
      <c r="G9" s="106"/>
      <c r="H9" s="106"/>
      <c r="I9" s="106"/>
      <c r="J9" s="106"/>
      <c r="K9" s="106"/>
      <c r="L9" s="106"/>
      <c r="M9" s="106"/>
      <c r="N9" s="106"/>
      <c r="O9" s="106"/>
      <c r="P9" s="106"/>
      <c r="Q9" s="106"/>
      <c r="R9" s="106"/>
      <c r="S9" s="107"/>
      <c r="X9" s="34"/>
    </row>
    <row r="10" spans="2:24" ht="30.75" customHeight="1" thickBot="1" x14ac:dyDescent="0.55000000000000004">
      <c r="B10" s="135" t="s">
        <v>1</v>
      </c>
      <c r="C10" s="136"/>
      <c r="D10" s="136"/>
      <c r="E10" s="136"/>
      <c r="F10" s="136"/>
      <c r="G10" s="137"/>
      <c r="H10" s="108"/>
      <c r="I10" s="109"/>
      <c r="J10" s="110"/>
      <c r="K10" s="138" t="s">
        <v>108</v>
      </c>
      <c r="L10" s="139"/>
      <c r="M10" s="139"/>
      <c r="N10" s="139"/>
      <c r="O10" s="139"/>
      <c r="P10" s="140"/>
      <c r="Q10" s="108"/>
      <c r="R10" s="109"/>
      <c r="S10" s="110"/>
      <c r="T10" s="54"/>
      <c r="X10" s="34"/>
    </row>
    <row r="11" spans="2:24" ht="30" customHeight="1" thickBot="1" x14ac:dyDescent="0.55000000000000004">
      <c r="B11" s="135" t="s">
        <v>122</v>
      </c>
      <c r="C11" s="136"/>
      <c r="D11" s="136"/>
      <c r="E11" s="136"/>
      <c r="F11" s="136"/>
      <c r="G11" s="137"/>
      <c r="H11" s="108"/>
      <c r="I11" s="109"/>
      <c r="J11" s="110"/>
      <c r="K11" s="138" t="s">
        <v>109</v>
      </c>
      <c r="L11" s="139"/>
      <c r="M11" s="139"/>
      <c r="N11" s="139"/>
      <c r="O11" s="139"/>
      <c r="P11" s="140"/>
      <c r="Q11" s="108"/>
      <c r="R11" s="109"/>
      <c r="S11" s="110"/>
      <c r="T11" s="54"/>
      <c r="X11" s="34"/>
    </row>
    <row r="12" spans="2:24" ht="30" customHeight="1" thickBot="1" x14ac:dyDescent="0.55000000000000004">
      <c r="B12" s="135" t="s">
        <v>46</v>
      </c>
      <c r="C12" s="136"/>
      <c r="D12" s="136"/>
      <c r="E12" s="136"/>
      <c r="F12" s="136"/>
      <c r="G12" s="137"/>
      <c r="H12" s="108"/>
      <c r="I12" s="109"/>
      <c r="J12" s="110"/>
      <c r="K12" s="138" t="s">
        <v>111</v>
      </c>
      <c r="L12" s="139"/>
      <c r="M12" s="139"/>
      <c r="N12" s="139"/>
      <c r="O12" s="139"/>
      <c r="P12" s="140"/>
      <c r="Q12" s="141"/>
      <c r="R12" s="142"/>
      <c r="S12" s="143"/>
      <c r="T12" s="54"/>
      <c r="X12" s="34"/>
    </row>
    <row r="13" spans="2:24" ht="30" customHeight="1" thickBot="1" x14ac:dyDescent="0.4">
      <c r="B13" s="105" t="s">
        <v>131</v>
      </c>
      <c r="C13" s="106"/>
      <c r="D13" s="106"/>
      <c r="E13" s="106"/>
      <c r="F13" s="106"/>
      <c r="G13" s="106"/>
      <c r="H13" s="106"/>
      <c r="I13" s="106"/>
      <c r="J13" s="106"/>
      <c r="K13" s="106"/>
      <c r="L13" s="106"/>
      <c r="M13" s="106"/>
      <c r="N13" s="106"/>
      <c r="O13" s="106"/>
      <c r="P13" s="106"/>
      <c r="Q13" s="106"/>
      <c r="R13" s="106"/>
      <c r="S13" s="107"/>
      <c r="X13" s="34"/>
    </row>
    <row r="14" spans="2:24" ht="78.75" customHeight="1" thickBot="1" x14ac:dyDescent="0.4">
      <c r="B14" s="122" t="s">
        <v>136</v>
      </c>
      <c r="C14" s="123"/>
      <c r="D14" s="123"/>
      <c r="E14" s="123"/>
      <c r="F14" s="123"/>
      <c r="G14" s="123"/>
      <c r="H14" s="123"/>
      <c r="I14" s="123"/>
      <c r="J14" s="123"/>
      <c r="K14" s="123"/>
      <c r="L14" s="123"/>
      <c r="M14" s="123"/>
      <c r="N14" s="123"/>
      <c r="O14" s="123"/>
      <c r="P14" s="123"/>
      <c r="Q14" s="123"/>
      <c r="R14" s="123"/>
      <c r="S14" s="124"/>
      <c r="T14" s="57"/>
      <c r="X14" s="34"/>
    </row>
    <row r="15" spans="2:24" s="1" customFormat="1" ht="78.75" customHeight="1" thickBot="1" x14ac:dyDescent="0.4">
      <c r="B15" s="117" t="s">
        <v>137</v>
      </c>
      <c r="C15" s="118"/>
      <c r="D15" s="118"/>
      <c r="E15" s="119"/>
      <c r="F15" s="125"/>
      <c r="G15" s="126"/>
      <c r="H15" s="117" t="s">
        <v>133</v>
      </c>
      <c r="I15" s="118"/>
      <c r="J15" s="118"/>
      <c r="K15" s="119"/>
      <c r="L15" s="115"/>
      <c r="M15" s="116"/>
      <c r="N15" s="117" t="s">
        <v>132</v>
      </c>
      <c r="O15" s="118"/>
      <c r="P15" s="118"/>
      <c r="Q15" s="119"/>
      <c r="R15" s="115"/>
      <c r="S15" s="116"/>
      <c r="T15" s="58"/>
      <c r="X15" s="34"/>
    </row>
    <row r="16" spans="2:24" s="1" customFormat="1" ht="34.5" customHeight="1" thickBot="1" x14ac:dyDescent="0.4">
      <c r="B16" s="144" t="s">
        <v>113</v>
      </c>
      <c r="C16" s="145"/>
      <c r="D16" s="145"/>
      <c r="E16" s="145"/>
      <c r="F16" s="145"/>
      <c r="G16" s="145"/>
      <c r="H16" s="145"/>
      <c r="I16" s="145"/>
      <c r="J16" s="145"/>
      <c r="K16" s="145"/>
      <c r="L16" s="145"/>
      <c r="M16" s="145"/>
      <c r="N16" s="145"/>
      <c r="O16" s="145"/>
      <c r="P16" s="145"/>
      <c r="Q16" s="145"/>
      <c r="R16" s="145"/>
      <c r="S16" s="146"/>
      <c r="T16" s="56"/>
      <c r="X16" s="34"/>
    </row>
    <row r="17" spans="2:24" ht="61.5" customHeight="1" thickBot="1" x14ac:dyDescent="0.4">
      <c r="B17" s="113" t="s">
        <v>81</v>
      </c>
      <c r="C17" s="134"/>
      <c r="D17" s="134"/>
      <c r="E17" s="114"/>
      <c r="F17" s="132" t="s">
        <v>114</v>
      </c>
      <c r="G17" s="147"/>
      <c r="H17" s="113" t="s">
        <v>126</v>
      </c>
      <c r="I17" s="114"/>
      <c r="J17" s="127" t="s">
        <v>124</v>
      </c>
      <c r="K17" s="128"/>
      <c r="L17" s="132" t="s">
        <v>125</v>
      </c>
      <c r="M17" s="133"/>
      <c r="N17" s="132" t="s">
        <v>121</v>
      </c>
      <c r="O17" s="133"/>
      <c r="P17" s="132" t="s">
        <v>115</v>
      </c>
      <c r="Q17" s="133"/>
      <c r="R17" s="132" t="s">
        <v>135</v>
      </c>
      <c r="S17" s="133"/>
      <c r="T17" s="59"/>
      <c r="X17" s="34"/>
    </row>
    <row r="18" spans="2:24" ht="35.15" customHeight="1" thickBot="1" x14ac:dyDescent="0.4">
      <c r="B18" s="129" t="s">
        <v>130</v>
      </c>
      <c r="C18" s="130"/>
      <c r="D18" s="130"/>
      <c r="E18" s="131"/>
      <c r="F18" s="120"/>
      <c r="G18" s="148"/>
      <c r="H18" s="111"/>
      <c r="I18" s="112"/>
      <c r="J18" s="111"/>
      <c r="K18" s="112"/>
      <c r="L18" s="120"/>
      <c r="M18" s="121"/>
      <c r="N18" s="120"/>
      <c r="O18" s="121"/>
      <c r="P18" s="120"/>
      <c r="Q18" s="121"/>
      <c r="R18" s="120"/>
      <c r="S18" s="121"/>
      <c r="X18" s="34"/>
    </row>
    <row r="19" spans="2:24" ht="30" customHeight="1" thickBot="1" x14ac:dyDescent="0.4">
      <c r="B19" s="129" t="s">
        <v>130</v>
      </c>
      <c r="C19" s="130"/>
      <c r="D19" s="130"/>
      <c r="E19" s="131"/>
      <c r="F19" s="120"/>
      <c r="G19" s="148"/>
      <c r="H19" s="111"/>
      <c r="I19" s="112"/>
      <c r="J19" s="111"/>
      <c r="K19" s="112"/>
      <c r="L19" s="120"/>
      <c r="M19" s="121"/>
      <c r="N19" s="120"/>
      <c r="O19" s="121"/>
      <c r="P19" s="120"/>
      <c r="Q19" s="121"/>
      <c r="R19" s="120"/>
      <c r="S19" s="121"/>
      <c r="X19" s="34"/>
    </row>
    <row r="20" spans="2:24" ht="30" customHeight="1" thickBot="1" x14ac:dyDescent="0.4">
      <c r="B20" s="129" t="s">
        <v>130</v>
      </c>
      <c r="C20" s="130"/>
      <c r="D20" s="130"/>
      <c r="E20" s="131"/>
      <c r="F20" s="120"/>
      <c r="G20" s="148"/>
      <c r="H20" s="111"/>
      <c r="I20" s="112"/>
      <c r="J20" s="111"/>
      <c r="K20" s="112"/>
      <c r="L20" s="120"/>
      <c r="M20" s="121"/>
      <c r="N20" s="120"/>
      <c r="O20" s="121"/>
      <c r="P20" s="120"/>
      <c r="Q20" s="121"/>
      <c r="R20" s="120"/>
      <c r="S20" s="121"/>
      <c r="X20" s="34"/>
    </row>
    <row r="21" spans="2:24" ht="35.15" customHeight="1" thickBot="1" x14ac:dyDescent="0.4">
      <c r="B21" s="129" t="s">
        <v>130</v>
      </c>
      <c r="C21" s="130"/>
      <c r="D21" s="130"/>
      <c r="E21" s="131"/>
      <c r="F21" s="120"/>
      <c r="G21" s="148"/>
      <c r="H21" s="111"/>
      <c r="I21" s="112"/>
      <c r="J21" s="111"/>
      <c r="K21" s="112"/>
      <c r="L21" s="120"/>
      <c r="M21" s="121"/>
      <c r="N21" s="120"/>
      <c r="O21" s="121"/>
      <c r="P21" s="120"/>
      <c r="Q21" s="121"/>
      <c r="R21" s="120"/>
      <c r="S21" s="121"/>
      <c r="X21" s="34"/>
    </row>
    <row r="22" spans="2:24" ht="30" customHeight="1" thickBot="1" x14ac:dyDescent="0.4">
      <c r="B22" s="129" t="s">
        <v>130</v>
      </c>
      <c r="C22" s="130"/>
      <c r="D22" s="130"/>
      <c r="E22" s="131"/>
      <c r="F22" s="120"/>
      <c r="G22" s="148"/>
      <c r="H22" s="111"/>
      <c r="I22" s="112"/>
      <c r="J22" s="111"/>
      <c r="K22" s="112"/>
      <c r="L22" s="120"/>
      <c r="M22" s="121"/>
      <c r="N22" s="120"/>
      <c r="O22" s="121"/>
      <c r="P22" s="120"/>
      <c r="Q22" s="121"/>
      <c r="R22" s="120"/>
      <c r="S22" s="121"/>
      <c r="X22" s="34"/>
    </row>
    <row r="23" spans="2:24" ht="30" customHeight="1" thickBot="1" x14ac:dyDescent="0.4">
      <c r="B23" s="129" t="s">
        <v>130</v>
      </c>
      <c r="C23" s="130"/>
      <c r="D23" s="130"/>
      <c r="E23" s="131"/>
      <c r="F23" s="120"/>
      <c r="G23" s="148"/>
      <c r="H23" s="111"/>
      <c r="I23" s="112"/>
      <c r="J23" s="111"/>
      <c r="K23" s="112"/>
      <c r="L23" s="120"/>
      <c r="M23" s="121"/>
      <c r="N23" s="120"/>
      <c r="O23" s="121"/>
      <c r="P23" s="120"/>
      <c r="Q23" s="121"/>
      <c r="R23" s="120"/>
      <c r="S23" s="121"/>
      <c r="X23" s="34"/>
    </row>
    <row r="24" spans="2:24" ht="30" customHeight="1" thickBot="1" x14ac:dyDescent="0.4">
      <c r="B24" s="129" t="s">
        <v>130</v>
      </c>
      <c r="C24" s="130"/>
      <c r="D24" s="130"/>
      <c r="E24" s="131"/>
      <c r="F24" s="120"/>
      <c r="G24" s="148"/>
      <c r="H24" s="111"/>
      <c r="I24" s="112"/>
      <c r="J24" s="111"/>
      <c r="K24" s="112"/>
      <c r="L24" s="120"/>
      <c r="M24" s="121"/>
      <c r="N24" s="120"/>
      <c r="O24" s="121"/>
      <c r="P24" s="120"/>
      <c r="Q24" s="121"/>
      <c r="R24" s="120"/>
      <c r="S24" s="121"/>
      <c r="X24" s="34"/>
    </row>
    <row r="25" spans="2:24" ht="30" customHeight="1" thickBot="1" x14ac:dyDescent="0.4">
      <c r="B25" s="129" t="s">
        <v>130</v>
      </c>
      <c r="C25" s="130"/>
      <c r="D25" s="130"/>
      <c r="E25" s="131"/>
      <c r="F25" s="120"/>
      <c r="G25" s="148"/>
      <c r="H25" s="111"/>
      <c r="I25" s="112"/>
      <c r="J25" s="111"/>
      <c r="K25" s="112"/>
      <c r="L25" s="120"/>
      <c r="M25" s="121"/>
      <c r="N25" s="120"/>
      <c r="O25" s="121"/>
      <c r="P25" s="120"/>
      <c r="Q25" s="121"/>
      <c r="R25" s="120"/>
      <c r="S25" s="121"/>
      <c r="X25" s="34"/>
    </row>
    <row r="26" spans="2:24" ht="6.75" customHeight="1" x14ac:dyDescent="0.35">
      <c r="X26" s="34"/>
    </row>
    <row r="27" spans="2:24" ht="15" customHeight="1" x14ac:dyDescent="0.35">
      <c r="X27" s="34"/>
    </row>
    <row r="28" spans="2:24" ht="15" customHeight="1" x14ac:dyDescent="0.35">
      <c r="X28" s="34"/>
    </row>
    <row r="29" spans="2:24" ht="15" customHeight="1" x14ac:dyDescent="0.35">
      <c r="X29" s="34"/>
    </row>
    <row r="30" spans="2:24" ht="15" customHeight="1" x14ac:dyDescent="0.35">
      <c r="H30" s="86"/>
      <c r="X30" s="34"/>
    </row>
    <row r="31" spans="2:24" ht="15" customHeight="1" x14ac:dyDescent="0.35">
      <c r="X31" s="34"/>
    </row>
    <row r="32" spans="2:24" ht="15" customHeight="1" x14ac:dyDescent="0.35">
      <c r="X32" s="34"/>
    </row>
    <row r="33" spans="24:24" ht="15" customHeight="1" x14ac:dyDescent="0.35">
      <c r="X33" s="34"/>
    </row>
    <row r="34" spans="24:24" ht="15" customHeight="1" x14ac:dyDescent="0.35">
      <c r="X34" s="34"/>
    </row>
    <row r="35" spans="24:24" ht="15" customHeight="1" x14ac:dyDescent="0.35">
      <c r="X35" s="34"/>
    </row>
    <row r="36" spans="24:24" ht="15" customHeight="1" x14ac:dyDescent="0.35">
      <c r="X36" s="34"/>
    </row>
    <row r="37" spans="24:24" ht="15" customHeight="1" x14ac:dyDescent="0.35">
      <c r="X37" s="34"/>
    </row>
    <row r="38" spans="24:24" ht="15" customHeight="1" x14ac:dyDescent="0.35">
      <c r="X38" s="34"/>
    </row>
    <row r="39" spans="24:24" ht="15" customHeight="1" x14ac:dyDescent="0.35">
      <c r="X39" s="34"/>
    </row>
    <row r="40" spans="24:24" ht="15" customHeight="1" x14ac:dyDescent="0.35">
      <c r="X40" s="34"/>
    </row>
    <row r="41" spans="24:24" ht="15" customHeight="1" x14ac:dyDescent="0.35">
      <c r="X41" s="34"/>
    </row>
    <row r="42" spans="24:24" ht="15" customHeight="1" x14ac:dyDescent="0.35">
      <c r="X42" s="34"/>
    </row>
    <row r="43" spans="24:24" ht="15" customHeight="1" x14ac:dyDescent="0.35">
      <c r="X43" s="34"/>
    </row>
    <row r="44" spans="24:24" ht="15" customHeight="1" x14ac:dyDescent="0.35">
      <c r="X44" s="34"/>
    </row>
    <row r="45" spans="24:24" ht="15" customHeight="1" x14ac:dyDescent="0.35">
      <c r="X45" s="34"/>
    </row>
    <row r="46" spans="24:24" ht="15" customHeight="1" x14ac:dyDescent="0.35">
      <c r="X46" s="34"/>
    </row>
    <row r="47" spans="24:24" ht="15" customHeight="1" x14ac:dyDescent="0.35">
      <c r="X47" s="34"/>
    </row>
    <row r="48" spans="24:24" ht="15" customHeight="1" x14ac:dyDescent="0.35">
      <c r="X48" s="34"/>
    </row>
    <row r="49" spans="24:24" ht="15" customHeight="1" x14ac:dyDescent="0.35">
      <c r="X49" s="34"/>
    </row>
    <row r="50" spans="24:24" ht="15" customHeight="1" x14ac:dyDescent="0.35">
      <c r="X50" s="34"/>
    </row>
    <row r="51" spans="24:24" ht="15" customHeight="1" x14ac:dyDescent="0.35">
      <c r="X51" s="34"/>
    </row>
    <row r="52" spans="24:24" ht="15" customHeight="1" x14ac:dyDescent="0.35">
      <c r="X52" s="34"/>
    </row>
    <row r="53" spans="24:24" ht="15" customHeight="1" x14ac:dyDescent="0.35">
      <c r="X53" s="34"/>
    </row>
    <row r="54" spans="24:24" ht="15" customHeight="1" x14ac:dyDescent="0.35">
      <c r="X54" s="34"/>
    </row>
    <row r="55" spans="24:24" ht="15" customHeight="1" x14ac:dyDescent="0.35">
      <c r="X55" s="34"/>
    </row>
  </sheetData>
  <protectedRanges>
    <protectedRange sqref="D5:E6 J8 N5:Q6 H8 P8 D10:E12 N8 D8:E8 H5:J6 H10:I12 D14:E14 H14:I14" name="Range1"/>
  </protectedRanges>
  <dataConsolidate/>
  <mergeCells count="109">
    <mergeCell ref="L25:M25"/>
    <mergeCell ref="N25:O25"/>
    <mergeCell ref="J25:K25"/>
    <mergeCell ref="J23:K23"/>
    <mergeCell ref="N21:O21"/>
    <mergeCell ref="B24:E24"/>
    <mergeCell ref="B19:E19"/>
    <mergeCell ref="B20:E20"/>
    <mergeCell ref="B21:E21"/>
    <mergeCell ref="F21:G21"/>
    <mergeCell ref="L22:M22"/>
    <mergeCell ref="F20:G20"/>
    <mergeCell ref="B25:E25"/>
    <mergeCell ref="B22:E22"/>
    <mergeCell ref="B23:E23"/>
    <mergeCell ref="H23:I23"/>
    <mergeCell ref="H24:I24"/>
    <mergeCell ref="H25:I25"/>
    <mergeCell ref="F24:G24"/>
    <mergeCell ref="F25:G25"/>
    <mergeCell ref="J22:K22"/>
    <mergeCell ref="F22:G22"/>
    <mergeCell ref="F23:G23"/>
    <mergeCell ref="H22:I22"/>
    <mergeCell ref="P25:Q25"/>
    <mergeCell ref="R25:S25"/>
    <mergeCell ref="P20:Q20"/>
    <mergeCell ref="R20:S20"/>
    <mergeCell ref="P21:Q21"/>
    <mergeCell ref="R21:S21"/>
    <mergeCell ref="P22:Q22"/>
    <mergeCell ref="R22:S22"/>
    <mergeCell ref="P23:Q23"/>
    <mergeCell ref="N22:O22"/>
    <mergeCell ref="B16:S16"/>
    <mergeCell ref="R23:S23"/>
    <mergeCell ref="P24:Q24"/>
    <mergeCell ref="R24:S24"/>
    <mergeCell ref="N23:O23"/>
    <mergeCell ref="N24:O24"/>
    <mergeCell ref="L23:M23"/>
    <mergeCell ref="L24:M24"/>
    <mergeCell ref="J24:K24"/>
    <mergeCell ref="N20:O20"/>
    <mergeCell ref="N17:O17"/>
    <mergeCell ref="R17:S17"/>
    <mergeCell ref="P17:Q17"/>
    <mergeCell ref="L21:M21"/>
    <mergeCell ref="L20:M20"/>
    <mergeCell ref="J20:K20"/>
    <mergeCell ref="H20:I20"/>
    <mergeCell ref="H21:I21"/>
    <mergeCell ref="J21:K21"/>
    <mergeCell ref="F17:G17"/>
    <mergeCell ref="F18:G18"/>
    <mergeCell ref="F19:G19"/>
    <mergeCell ref="P18:Q18"/>
    <mergeCell ref="B18:E18"/>
    <mergeCell ref="L18:M18"/>
    <mergeCell ref="N18:O18"/>
    <mergeCell ref="B9:S9"/>
    <mergeCell ref="Q10:S10"/>
    <mergeCell ref="L17:M17"/>
    <mergeCell ref="N19:O19"/>
    <mergeCell ref="B17:E17"/>
    <mergeCell ref="H10:J10"/>
    <mergeCell ref="H11:J11"/>
    <mergeCell ref="H12:J12"/>
    <mergeCell ref="B15:E15"/>
    <mergeCell ref="B10:G10"/>
    <mergeCell ref="B12:G12"/>
    <mergeCell ref="B11:G11"/>
    <mergeCell ref="K10:P10"/>
    <mergeCell ref="K11:P11"/>
    <mergeCell ref="K12:P12"/>
    <mergeCell ref="Q12:S12"/>
    <mergeCell ref="B5:G5"/>
    <mergeCell ref="B6:G6"/>
    <mergeCell ref="B2:S3"/>
    <mergeCell ref="B7:S7"/>
    <mergeCell ref="B4:S4"/>
    <mergeCell ref="Q11:S11"/>
    <mergeCell ref="J19:K19"/>
    <mergeCell ref="H17:I17"/>
    <mergeCell ref="H18:I18"/>
    <mergeCell ref="H19:I19"/>
    <mergeCell ref="L15:M15"/>
    <mergeCell ref="H15:K15"/>
    <mergeCell ref="N15:Q15"/>
    <mergeCell ref="B13:S13"/>
    <mergeCell ref="L19:M19"/>
    <mergeCell ref="J18:K18"/>
    <mergeCell ref="B14:S14"/>
    <mergeCell ref="R15:S15"/>
    <mergeCell ref="F15:G15"/>
    <mergeCell ref="R18:S18"/>
    <mergeCell ref="P19:Q19"/>
    <mergeCell ref="R19:S19"/>
    <mergeCell ref="J17:K17"/>
    <mergeCell ref="B8:G8"/>
    <mergeCell ref="K5:P5"/>
    <mergeCell ref="K6:P6"/>
    <mergeCell ref="Q5:S5"/>
    <mergeCell ref="H5:J5"/>
    <mergeCell ref="H6:J6"/>
    <mergeCell ref="Q6:S6"/>
    <mergeCell ref="Q8:S8"/>
    <mergeCell ref="K8:P8"/>
    <mergeCell ref="H8:J8"/>
  </mergeCells>
  <dataValidations count="1">
    <dataValidation type="whole" allowBlank="1" showInputMessage="1" showErrorMessage="1" error="Please enter the number only" sqref="F18:F25">
      <formula1>0</formula1>
      <formula2>99999999</formula2>
    </dataValidation>
  </dataValidations>
  <printOptions horizontalCentered="1" verticalCentered="1"/>
  <pageMargins left="0.70866141732283472" right="0.70866141732283472" top="0.74803149606299213" bottom="0.74803149606299213" header="0.31496062992125984" footer="0.31496062992125984"/>
  <pageSetup paperSize="9" scale="48" orientation="landscape" r:id="rId1"/>
  <headerFooter>
    <oddHeader>&amp;C&amp;P</oddHeader>
    <oddFooter>&amp;RAppendix No: L2   
Version: 1.4
Version Date: 14/08/2019</oddFooter>
  </headerFooter>
  <rowBreaks count="1" manualBreakCount="1">
    <brk id="25" max="16383"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19" r:id="rId4" name="Check Box 95">
              <controlPr defaultSize="0" autoFill="0" autoLine="0" autoPict="0">
                <anchor moveWithCells="1">
                  <from>
                    <xdr:col>5</xdr:col>
                    <xdr:colOff>209550</xdr:colOff>
                    <xdr:row>14</xdr:row>
                    <xdr:rowOff>12700</xdr:rowOff>
                  </from>
                  <to>
                    <xdr:col>6</xdr:col>
                    <xdr:colOff>971550</xdr:colOff>
                    <xdr:row>14</xdr:row>
                    <xdr:rowOff>927100</xdr:rowOff>
                  </to>
                </anchor>
              </controlPr>
            </control>
          </mc:Choice>
        </mc:AlternateContent>
        <mc:AlternateContent xmlns:mc="http://schemas.openxmlformats.org/markup-compatibility/2006">
          <mc:Choice Requires="x14">
            <control shapeId="1123" r:id="rId5" name="Check Box 99">
              <controlPr defaultSize="0" autoFill="0" autoLine="0" autoPict="0">
                <anchor moveWithCells="1">
                  <from>
                    <xdr:col>11</xdr:col>
                    <xdr:colOff>209550</xdr:colOff>
                    <xdr:row>14</xdr:row>
                    <xdr:rowOff>12700</xdr:rowOff>
                  </from>
                  <to>
                    <xdr:col>12</xdr:col>
                    <xdr:colOff>971550</xdr:colOff>
                    <xdr:row>14</xdr:row>
                    <xdr:rowOff>927100</xdr:rowOff>
                  </to>
                </anchor>
              </controlPr>
            </control>
          </mc:Choice>
        </mc:AlternateContent>
        <mc:AlternateContent xmlns:mc="http://schemas.openxmlformats.org/markup-compatibility/2006">
          <mc:Choice Requires="x14">
            <control shapeId="1124" r:id="rId6" name="Check Box 100">
              <controlPr defaultSize="0" autoFill="0" autoLine="0" autoPict="0">
                <anchor moveWithCells="1">
                  <from>
                    <xdr:col>17</xdr:col>
                    <xdr:colOff>209550</xdr:colOff>
                    <xdr:row>14</xdr:row>
                    <xdr:rowOff>12700</xdr:rowOff>
                  </from>
                  <to>
                    <xdr:col>18</xdr:col>
                    <xdr:colOff>971550</xdr:colOff>
                    <xdr:row>14</xdr:row>
                    <xdr:rowOff>927100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Sheet3!$R$5:$R$10</xm:f>
          </x14:formula1>
          <xm:sqref>H12:J12</xm:sqref>
        </x14:dataValidation>
        <x14:dataValidation type="list" allowBlank="1" showInputMessage="1" showErrorMessage="1">
          <x14:formula1>
            <xm:f>Sheet3!$S$5:$S$9</xm:f>
          </x14:formula1>
          <xm:sqref>J18:K25</xm:sqref>
        </x14:dataValidation>
        <x14:dataValidation type="list" allowBlank="1" showInputMessage="1" showErrorMessage="1">
          <x14:formula1>
            <xm:f>Sheet3!$T$5:$T$8</xm:f>
          </x14:formula1>
          <xm:sqref>H18:I25</xm:sqref>
        </x14:dataValidation>
        <x14:dataValidation type="list" allowBlank="1" showInputMessage="1" showErrorMessage="1">
          <x14:formula1>
            <xm:f>Sheet3!$V$4:$V$6</xm:f>
          </x14:formula1>
          <xm:sqref>B18:E25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H104"/>
  <sheetViews>
    <sheetView topLeftCell="A64" workbookViewId="0">
      <selection activeCell="B119" sqref="B119"/>
    </sheetView>
  </sheetViews>
  <sheetFormatPr defaultRowHeight="14.5" x14ac:dyDescent="0.35"/>
  <cols>
    <col min="1" max="1" width="10.1796875" bestFit="1" customWidth="1"/>
    <col min="2" max="2" width="27.7265625" bestFit="1" customWidth="1"/>
    <col min="3" max="3" width="28.54296875" bestFit="1" customWidth="1"/>
    <col min="4" max="4" width="30.26953125" bestFit="1" customWidth="1"/>
    <col min="5" max="5" width="9.1796875" customWidth="1"/>
    <col min="6" max="6" width="9.1796875" hidden="1" customWidth="1"/>
    <col min="7" max="7" width="20" hidden="1" customWidth="1"/>
    <col min="8" max="8" width="9.1796875" hidden="1" customWidth="1"/>
    <col min="9" max="10" width="9.1796875" customWidth="1"/>
  </cols>
  <sheetData>
    <row r="1" spans="1:7" ht="29.5" thickBot="1" x14ac:dyDescent="0.4">
      <c r="A1" s="3" t="s">
        <v>14</v>
      </c>
      <c r="B1" s="4" t="s">
        <v>15</v>
      </c>
      <c r="C1" s="10" t="s">
        <v>16</v>
      </c>
      <c r="D1" s="17" t="s">
        <v>31</v>
      </c>
      <c r="G1" s="34" t="s">
        <v>59</v>
      </c>
    </row>
    <row r="2" spans="1:7" ht="19" thickBot="1" x14ac:dyDescent="0.4">
      <c r="A2" s="5"/>
      <c r="B2" s="6"/>
      <c r="C2" s="11"/>
      <c r="D2" s="18"/>
      <c r="G2" s="38" t="s">
        <v>60</v>
      </c>
    </row>
    <row r="3" spans="1:7" ht="37.5" thickBot="1" x14ac:dyDescent="0.4">
      <c r="A3" s="69">
        <v>-1</v>
      </c>
      <c r="B3" s="7" t="s">
        <v>17</v>
      </c>
      <c r="C3" s="12" t="s">
        <v>6</v>
      </c>
      <c r="D3" s="19"/>
      <c r="G3" s="38" t="s">
        <v>82</v>
      </c>
    </row>
    <row r="4" spans="1:7" ht="19" thickBot="1" x14ac:dyDescent="0.4">
      <c r="A4" s="70"/>
      <c r="B4" s="8"/>
      <c r="C4" s="11"/>
      <c r="D4" s="18"/>
      <c r="G4" s="38" t="s">
        <v>61</v>
      </c>
    </row>
    <row r="5" spans="1:7" ht="37.5" thickBot="1" x14ac:dyDescent="0.4">
      <c r="A5" s="69">
        <v>-2</v>
      </c>
      <c r="B5" s="7" t="s">
        <v>7</v>
      </c>
      <c r="C5" s="12" t="s">
        <v>90</v>
      </c>
      <c r="D5" s="20" t="s">
        <v>7</v>
      </c>
      <c r="G5" s="38" t="s">
        <v>62</v>
      </c>
    </row>
    <row r="6" spans="1:7" ht="37.5" thickBot="1" x14ac:dyDescent="0.4">
      <c r="A6" s="70"/>
      <c r="B6" s="8"/>
      <c r="C6" s="11"/>
      <c r="D6" s="18"/>
      <c r="G6" s="38" t="s">
        <v>63</v>
      </c>
    </row>
    <row r="7" spans="1:7" ht="19" thickBot="1" x14ac:dyDescent="0.4">
      <c r="A7" s="69">
        <v>-3</v>
      </c>
      <c r="B7" s="7" t="s">
        <v>8</v>
      </c>
      <c r="C7" s="12" t="s">
        <v>8</v>
      </c>
      <c r="D7" s="20" t="s">
        <v>8</v>
      </c>
      <c r="G7" s="38" t="s">
        <v>64</v>
      </c>
    </row>
    <row r="8" spans="1:7" ht="37.5" thickBot="1" x14ac:dyDescent="0.4">
      <c r="A8" s="70"/>
      <c r="B8" s="8"/>
      <c r="C8" s="11"/>
      <c r="D8" s="18"/>
      <c r="G8" s="39" t="s">
        <v>65</v>
      </c>
    </row>
    <row r="9" spans="1:7" ht="19" thickBot="1" x14ac:dyDescent="0.4">
      <c r="A9" s="69">
        <v>-4</v>
      </c>
      <c r="B9" s="7" t="s">
        <v>9</v>
      </c>
      <c r="C9" s="13"/>
      <c r="D9" s="19"/>
      <c r="G9" s="38" t="s">
        <v>66</v>
      </c>
    </row>
    <row r="10" spans="1:7" ht="19" thickBot="1" x14ac:dyDescent="0.4">
      <c r="A10" s="70"/>
      <c r="B10" s="8"/>
      <c r="C10" s="11"/>
      <c r="D10" s="18"/>
      <c r="G10" s="38" t="s">
        <v>67</v>
      </c>
    </row>
    <row r="11" spans="1:7" ht="37.5" thickBot="1" x14ac:dyDescent="0.4">
      <c r="A11" s="69">
        <v>-5</v>
      </c>
      <c r="B11" s="7" t="s">
        <v>95</v>
      </c>
      <c r="C11" s="13"/>
      <c r="D11" s="20" t="s">
        <v>95</v>
      </c>
      <c r="G11" s="38" t="s">
        <v>68</v>
      </c>
    </row>
    <row r="12" spans="1:7" ht="37.5" thickBot="1" x14ac:dyDescent="0.4">
      <c r="A12" s="70"/>
      <c r="B12" s="8"/>
      <c r="C12" s="11"/>
      <c r="D12" s="18"/>
      <c r="G12" s="38" t="s">
        <v>69</v>
      </c>
    </row>
    <row r="13" spans="1:7" ht="18.5" x14ac:dyDescent="0.35">
      <c r="A13" s="71">
        <v>-6</v>
      </c>
      <c r="B13" s="62" t="s">
        <v>10</v>
      </c>
      <c r="C13" s="14"/>
      <c r="D13" s="21" t="s">
        <v>32</v>
      </c>
      <c r="G13" s="38" t="s">
        <v>70</v>
      </c>
    </row>
    <row r="14" spans="1:7" ht="18.5" x14ac:dyDescent="0.35">
      <c r="A14" s="72"/>
      <c r="B14" s="63"/>
      <c r="C14" s="15"/>
      <c r="D14" s="22" t="s">
        <v>33</v>
      </c>
      <c r="G14" s="38" t="s">
        <v>71</v>
      </c>
    </row>
    <row r="15" spans="1:7" ht="37" x14ac:dyDescent="0.35">
      <c r="A15" s="72"/>
      <c r="B15" s="63"/>
      <c r="C15" s="15"/>
      <c r="D15" s="22" t="s">
        <v>34</v>
      </c>
      <c r="G15" s="38" t="s">
        <v>72</v>
      </c>
    </row>
    <row r="16" spans="1:7" ht="18.5" x14ac:dyDescent="0.35">
      <c r="A16" s="72"/>
      <c r="B16" s="63"/>
      <c r="C16" s="15"/>
      <c r="D16" s="22" t="s">
        <v>35</v>
      </c>
      <c r="G16" s="38" t="s">
        <v>73</v>
      </c>
    </row>
    <row r="17" spans="1:7" ht="37" x14ac:dyDescent="0.35">
      <c r="A17" s="72"/>
      <c r="B17" s="63"/>
      <c r="C17" s="16"/>
      <c r="D17" s="23" t="s">
        <v>36</v>
      </c>
      <c r="G17" s="38" t="s">
        <v>74</v>
      </c>
    </row>
    <row r="18" spans="1:7" ht="18.5" x14ac:dyDescent="0.35">
      <c r="A18" s="72"/>
      <c r="B18" s="63"/>
      <c r="C18" s="16"/>
      <c r="D18" s="23" t="s">
        <v>37</v>
      </c>
      <c r="G18" s="38" t="s">
        <v>75</v>
      </c>
    </row>
    <row r="19" spans="1:7" ht="37.5" thickBot="1" x14ac:dyDescent="0.4">
      <c r="A19" s="73"/>
      <c r="B19" s="47"/>
      <c r="C19" s="16"/>
      <c r="D19" s="24" t="s">
        <v>38</v>
      </c>
      <c r="G19" s="38" t="s">
        <v>76</v>
      </c>
    </row>
    <row r="20" spans="1:7" ht="19" thickBot="1" x14ac:dyDescent="0.4">
      <c r="A20" s="74"/>
      <c r="B20" s="33"/>
      <c r="C20" s="35"/>
      <c r="D20" s="24"/>
      <c r="G20" s="38" t="s">
        <v>77</v>
      </c>
    </row>
    <row r="21" spans="1:7" ht="19" thickBot="1" x14ac:dyDescent="0.4">
      <c r="A21" s="152">
        <v>-7</v>
      </c>
      <c r="B21" s="149" t="s">
        <v>96</v>
      </c>
      <c r="C21" s="29" t="s">
        <v>30</v>
      </c>
      <c r="D21" s="19"/>
      <c r="G21" s="38" t="s">
        <v>78</v>
      </c>
    </row>
    <row r="22" spans="1:7" ht="37.5" thickBot="1" x14ac:dyDescent="0.4">
      <c r="A22" s="153"/>
      <c r="B22" s="150"/>
      <c r="C22" s="29" t="s">
        <v>54</v>
      </c>
      <c r="D22" s="19"/>
      <c r="G22" s="38" t="s">
        <v>79</v>
      </c>
    </row>
    <row r="23" spans="1:7" ht="37.5" thickBot="1" x14ac:dyDescent="0.4">
      <c r="A23" s="153"/>
      <c r="B23" s="150"/>
      <c r="C23" s="11" t="s">
        <v>53</v>
      </c>
      <c r="D23" s="19"/>
      <c r="G23" s="38" t="s">
        <v>80</v>
      </c>
    </row>
    <row r="24" spans="1:7" ht="15" thickBot="1" x14ac:dyDescent="0.4">
      <c r="A24" s="153"/>
      <c r="B24" s="150"/>
      <c r="C24" s="29" t="s">
        <v>52</v>
      </c>
      <c r="D24" s="19"/>
    </row>
    <row r="25" spans="1:7" ht="15" thickBot="1" x14ac:dyDescent="0.4">
      <c r="A25" s="154"/>
      <c r="B25" s="151"/>
      <c r="C25" s="12" t="s">
        <v>11</v>
      </c>
      <c r="D25" s="19"/>
    </row>
    <row r="26" spans="1:7" ht="15" thickBot="1" x14ac:dyDescent="0.4">
      <c r="A26" s="70"/>
      <c r="B26" s="8"/>
      <c r="C26" s="11"/>
      <c r="D26" s="18"/>
    </row>
    <row r="27" spans="1:7" ht="15" thickBot="1" x14ac:dyDescent="0.4">
      <c r="A27" s="69">
        <v>-8</v>
      </c>
      <c r="B27" s="7" t="s">
        <v>18</v>
      </c>
      <c r="C27" s="13"/>
      <c r="D27" s="19"/>
    </row>
    <row r="28" spans="1:7" ht="15" thickBot="1" x14ac:dyDescent="0.4">
      <c r="A28" s="70"/>
      <c r="B28" s="8"/>
      <c r="C28" s="11"/>
      <c r="D28" s="18"/>
    </row>
    <row r="29" spans="1:7" ht="15" thickBot="1" x14ac:dyDescent="0.4">
      <c r="A29" s="69">
        <v>-9</v>
      </c>
      <c r="B29" s="7" t="s">
        <v>97</v>
      </c>
      <c r="C29" s="13"/>
      <c r="D29" s="20" t="s">
        <v>39</v>
      </c>
    </row>
    <row r="30" spans="1:7" ht="15" thickBot="1" x14ac:dyDescent="0.4">
      <c r="A30" s="70"/>
      <c r="B30" s="8"/>
      <c r="C30" s="11"/>
      <c r="D30" s="18"/>
    </row>
    <row r="31" spans="1:7" ht="15" thickBot="1" x14ac:dyDescent="0.4">
      <c r="A31" s="69">
        <v>-10</v>
      </c>
      <c r="B31" s="7" t="s">
        <v>19</v>
      </c>
      <c r="C31" s="13"/>
      <c r="D31" s="20" t="s">
        <v>40</v>
      </c>
    </row>
    <row r="32" spans="1:7" ht="15" thickBot="1" x14ac:dyDescent="0.4">
      <c r="A32" s="70"/>
      <c r="B32" s="8"/>
      <c r="C32" s="11"/>
      <c r="D32" s="18"/>
    </row>
    <row r="33" spans="1:4" ht="15" thickBot="1" x14ac:dyDescent="0.4">
      <c r="A33" s="71">
        <v>-11</v>
      </c>
      <c r="B33" s="155" t="s">
        <v>20</v>
      </c>
      <c r="C33" s="85" t="s">
        <v>20</v>
      </c>
      <c r="D33" s="25"/>
    </row>
    <row r="34" spans="1:4" ht="15" thickBot="1" x14ac:dyDescent="0.4">
      <c r="A34" s="73"/>
      <c r="B34" s="156"/>
      <c r="C34" s="85" t="s">
        <v>21</v>
      </c>
      <c r="D34" s="26"/>
    </row>
    <row r="35" spans="1:4" ht="15" thickBot="1" x14ac:dyDescent="0.4">
      <c r="A35" s="70"/>
      <c r="B35" s="8"/>
      <c r="C35" s="11"/>
      <c r="D35" s="18"/>
    </row>
    <row r="36" spans="1:4" ht="15" thickBot="1" x14ac:dyDescent="0.4">
      <c r="A36" s="69">
        <v>-12</v>
      </c>
      <c r="B36" s="7" t="s">
        <v>23</v>
      </c>
      <c r="C36" s="13"/>
      <c r="D36" s="19"/>
    </row>
    <row r="37" spans="1:4" ht="15" thickBot="1" x14ac:dyDescent="0.4">
      <c r="A37" s="70"/>
      <c r="B37" s="8"/>
      <c r="C37" s="11"/>
      <c r="D37" s="18"/>
    </row>
    <row r="38" spans="1:4" ht="15" thickBot="1" x14ac:dyDescent="0.4">
      <c r="A38" s="75">
        <v>-13</v>
      </c>
      <c r="B38" s="157" t="s">
        <v>43</v>
      </c>
      <c r="C38" s="12" t="s">
        <v>44</v>
      </c>
      <c r="D38" s="19"/>
    </row>
    <row r="39" spans="1:4" ht="15" thickBot="1" x14ac:dyDescent="0.4">
      <c r="A39" s="76"/>
      <c r="B39" s="158"/>
      <c r="C39" s="32" t="s">
        <v>42</v>
      </c>
      <c r="D39" s="19"/>
    </row>
    <row r="40" spans="1:4" ht="15" thickBot="1" x14ac:dyDescent="0.4">
      <c r="A40" s="77"/>
      <c r="B40" s="159"/>
      <c r="C40" s="12" t="s">
        <v>22</v>
      </c>
      <c r="D40" s="27"/>
    </row>
    <row r="41" spans="1:4" ht="15" thickBot="1" x14ac:dyDescent="0.4">
      <c r="A41" s="78"/>
      <c r="B41" s="30"/>
      <c r="C41" s="20"/>
      <c r="D41" s="31"/>
    </row>
    <row r="42" spans="1:4" ht="15" thickBot="1" x14ac:dyDescent="0.4">
      <c r="A42" s="69">
        <v>-14</v>
      </c>
      <c r="B42" s="28" t="s">
        <v>12</v>
      </c>
      <c r="C42" s="29" t="s">
        <v>24</v>
      </c>
      <c r="D42" s="13"/>
    </row>
    <row r="43" spans="1:4" ht="15" thickBot="1" x14ac:dyDescent="0.4">
      <c r="A43" s="70"/>
      <c r="B43" s="8"/>
      <c r="C43" s="11"/>
      <c r="D43" s="18"/>
    </row>
    <row r="44" spans="1:4" ht="15" thickBot="1" x14ac:dyDescent="0.4">
      <c r="A44" s="69">
        <v>-15</v>
      </c>
      <c r="B44" s="7" t="s">
        <v>25</v>
      </c>
      <c r="C44" s="13"/>
      <c r="D44" s="19"/>
    </row>
    <row r="45" spans="1:4" ht="15" thickBot="1" x14ac:dyDescent="0.4">
      <c r="A45" s="70"/>
      <c r="B45" s="8"/>
      <c r="C45" s="11"/>
      <c r="D45" s="18"/>
    </row>
    <row r="46" spans="1:4" ht="15" thickBot="1" x14ac:dyDescent="0.4">
      <c r="A46" s="69">
        <v>-16</v>
      </c>
      <c r="B46" s="7" t="s">
        <v>26</v>
      </c>
      <c r="C46" s="13"/>
      <c r="D46" s="20" t="s">
        <v>41</v>
      </c>
    </row>
    <row r="47" spans="1:4" ht="15" thickBot="1" x14ac:dyDescent="0.4">
      <c r="A47" s="70"/>
      <c r="B47" s="8"/>
      <c r="C47" s="11"/>
      <c r="D47" s="18"/>
    </row>
    <row r="48" spans="1:4" ht="15" thickBot="1" x14ac:dyDescent="0.4">
      <c r="A48" s="69">
        <v>-17</v>
      </c>
      <c r="B48" s="7" t="s">
        <v>27</v>
      </c>
      <c r="C48" s="12" t="s">
        <v>28</v>
      </c>
      <c r="D48" s="19"/>
    </row>
    <row r="49" spans="1:4" ht="15" thickBot="1" x14ac:dyDescent="0.4">
      <c r="A49" s="70"/>
      <c r="B49" s="8"/>
      <c r="C49" s="11"/>
      <c r="D49" s="18"/>
    </row>
    <row r="50" spans="1:4" ht="15" thickBot="1" x14ac:dyDescent="0.4">
      <c r="A50" s="69">
        <v>-18</v>
      </c>
      <c r="B50" s="7" t="s">
        <v>98</v>
      </c>
      <c r="C50" s="12" t="s">
        <v>29</v>
      </c>
      <c r="D50" s="19"/>
    </row>
    <row r="51" spans="1:4" ht="15" thickBot="1" x14ac:dyDescent="0.4">
      <c r="A51" s="70"/>
      <c r="B51" s="8"/>
      <c r="C51" s="11"/>
      <c r="D51" s="18"/>
    </row>
    <row r="52" spans="1:4" ht="15" thickBot="1" x14ac:dyDescent="0.4">
      <c r="A52" s="69">
        <v>-19</v>
      </c>
      <c r="B52" s="7" t="s">
        <v>94</v>
      </c>
      <c r="C52" s="13"/>
      <c r="D52" s="19"/>
    </row>
    <row r="53" spans="1:4" ht="15" thickBot="1" x14ac:dyDescent="0.4">
      <c r="A53" s="70"/>
      <c r="B53" s="8"/>
      <c r="C53" s="11"/>
      <c r="D53" s="18"/>
    </row>
    <row r="54" spans="1:4" ht="15" thickBot="1" x14ac:dyDescent="0.4">
      <c r="A54" s="69">
        <v>-20</v>
      </c>
      <c r="B54" s="7" t="s">
        <v>87</v>
      </c>
      <c r="C54" s="13"/>
      <c r="D54" s="19"/>
    </row>
    <row r="55" spans="1:4" ht="15" thickBot="1" x14ac:dyDescent="0.4">
      <c r="A55" s="70"/>
      <c r="B55" s="8"/>
      <c r="C55" s="11"/>
      <c r="D55" s="18"/>
    </row>
    <row r="56" spans="1:4" ht="15" thickBot="1" x14ac:dyDescent="0.4">
      <c r="A56" s="69">
        <v>-21</v>
      </c>
      <c r="B56" s="7" t="s">
        <v>13</v>
      </c>
      <c r="C56" s="13"/>
      <c r="D56" s="19"/>
    </row>
    <row r="57" spans="1:4" ht="15" thickBot="1" x14ac:dyDescent="0.4">
      <c r="A57" s="79"/>
      <c r="B57" s="67"/>
      <c r="C57" s="9"/>
    </row>
    <row r="58" spans="1:4" ht="15" thickBot="1" x14ac:dyDescent="0.4">
      <c r="A58" s="69">
        <v>-22</v>
      </c>
      <c r="B58" s="7" t="s">
        <v>88</v>
      </c>
      <c r="C58" s="42" t="s">
        <v>89</v>
      </c>
      <c r="D58" s="19"/>
    </row>
    <row r="59" spans="1:4" ht="15" thickBot="1" x14ac:dyDescent="0.4">
      <c r="A59" s="60"/>
      <c r="B59" s="37"/>
    </row>
    <row r="60" spans="1:4" ht="15" thickBot="1" x14ac:dyDescent="0.4">
      <c r="A60" s="80">
        <v>-23</v>
      </c>
      <c r="B60" s="44" t="s">
        <v>86</v>
      </c>
      <c r="C60" s="45"/>
      <c r="D60" s="46"/>
    </row>
    <row r="61" spans="1:4" ht="15" thickBot="1" x14ac:dyDescent="0.4">
      <c r="A61" s="81"/>
      <c r="B61" s="43"/>
    </row>
    <row r="62" spans="1:4" ht="15" thickBot="1" x14ac:dyDescent="0.4">
      <c r="A62" s="80">
        <v>-24</v>
      </c>
      <c r="B62" s="44" t="s">
        <v>84</v>
      </c>
      <c r="C62" s="45"/>
      <c r="D62" s="46"/>
    </row>
    <row r="63" spans="1:4" ht="15" thickBot="1" x14ac:dyDescent="0.4">
      <c r="A63" s="81"/>
      <c r="B63" s="43"/>
    </row>
    <row r="64" spans="1:4" ht="15" thickBot="1" x14ac:dyDescent="0.4">
      <c r="A64" s="80">
        <v>-25</v>
      </c>
      <c r="B64" s="44" t="s">
        <v>85</v>
      </c>
      <c r="C64" s="45"/>
      <c r="D64" s="46"/>
    </row>
    <row r="65" spans="1:4" ht="15" thickBot="1" x14ac:dyDescent="0.4">
      <c r="A65" s="81"/>
      <c r="B65" s="43"/>
    </row>
    <row r="66" spans="1:4" ht="15" thickBot="1" x14ac:dyDescent="0.4">
      <c r="A66" s="80">
        <v>-26</v>
      </c>
      <c r="B66" s="44" t="s">
        <v>129</v>
      </c>
      <c r="C66" s="45"/>
      <c r="D66" s="46"/>
    </row>
    <row r="67" spans="1:4" ht="15" thickBot="1" x14ac:dyDescent="0.4">
      <c r="A67" s="81"/>
      <c r="B67" s="43"/>
    </row>
    <row r="68" spans="1:4" ht="15" thickBot="1" x14ac:dyDescent="0.4">
      <c r="A68" s="80">
        <v>-27</v>
      </c>
      <c r="B68" s="44" t="s">
        <v>91</v>
      </c>
      <c r="C68" s="45"/>
      <c r="D68" s="46"/>
    </row>
    <row r="69" spans="1:4" ht="15" thickBot="1" x14ac:dyDescent="0.4">
      <c r="A69" s="81"/>
      <c r="B69" s="43"/>
    </row>
    <row r="70" spans="1:4" ht="15" thickBot="1" x14ac:dyDescent="0.4">
      <c r="A70" s="80">
        <v>-28</v>
      </c>
      <c r="B70" s="44" t="s">
        <v>92</v>
      </c>
      <c r="C70" s="45"/>
      <c r="D70" s="46"/>
    </row>
    <row r="71" spans="1:4" ht="15" thickBot="1" x14ac:dyDescent="0.4">
      <c r="A71" s="81"/>
      <c r="B71" s="43"/>
    </row>
    <row r="72" spans="1:4" ht="15" thickBot="1" x14ac:dyDescent="0.4">
      <c r="A72" s="80">
        <v>-29</v>
      </c>
      <c r="B72" s="44" t="s">
        <v>93</v>
      </c>
      <c r="C72" s="45"/>
      <c r="D72" s="46"/>
    </row>
    <row r="73" spans="1:4" ht="15" thickBot="1" x14ac:dyDescent="0.4">
      <c r="A73" s="81"/>
      <c r="B73" s="43"/>
    </row>
    <row r="74" spans="1:4" ht="15" thickBot="1" x14ac:dyDescent="0.4">
      <c r="A74" s="80">
        <v>-30</v>
      </c>
      <c r="B74" s="44" t="s">
        <v>35</v>
      </c>
      <c r="C74" s="45"/>
      <c r="D74" s="46"/>
    </row>
    <row r="75" spans="1:4" ht="15" thickBot="1" x14ac:dyDescent="0.4">
      <c r="A75" s="60"/>
      <c r="B75" s="37"/>
    </row>
    <row r="76" spans="1:4" ht="15" thickBot="1" x14ac:dyDescent="0.4">
      <c r="A76" s="80">
        <v>-31</v>
      </c>
      <c r="B76" s="48" t="s">
        <v>100</v>
      </c>
      <c r="C76" s="49"/>
      <c r="D76" s="50"/>
    </row>
    <row r="77" spans="1:4" ht="15" thickBot="1" x14ac:dyDescent="0.4">
      <c r="A77" s="81"/>
      <c r="B77" s="43"/>
    </row>
    <row r="78" spans="1:4" ht="15" thickBot="1" x14ac:dyDescent="0.4">
      <c r="A78" s="80">
        <v>-32</v>
      </c>
      <c r="B78" s="48" t="s">
        <v>101</v>
      </c>
      <c r="C78" s="49"/>
      <c r="D78" s="50"/>
    </row>
    <row r="79" spans="1:4" ht="15" thickBot="1" x14ac:dyDescent="0.4">
      <c r="A79" s="81"/>
      <c r="B79" s="43"/>
    </row>
    <row r="80" spans="1:4" ht="15" thickBot="1" x14ac:dyDescent="0.4">
      <c r="A80" s="80">
        <v>-33</v>
      </c>
      <c r="B80" s="48" t="s">
        <v>102</v>
      </c>
      <c r="C80" s="49"/>
      <c r="D80" s="50"/>
    </row>
    <row r="81" spans="1:4" ht="15" thickBot="1" x14ac:dyDescent="0.4">
      <c r="A81" s="81"/>
      <c r="B81" s="43"/>
    </row>
    <row r="82" spans="1:4" ht="15" thickBot="1" x14ac:dyDescent="0.4">
      <c r="A82" s="80">
        <v>-34</v>
      </c>
      <c r="B82" s="48" t="s">
        <v>103</v>
      </c>
      <c r="C82" s="49"/>
      <c r="D82" s="20" t="s">
        <v>103</v>
      </c>
    </row>
    <row r="83" spans="1:4" ht="15" thickBot="1" x14ac:dyDescent="0.4">
      <c r="A83" s="81"/>
      <c r="B83" s="43"/>
    </row>
    <row r="84" spans="1:4" ht="15" thickBot="1" x14ac:dyDescent="0.4">
      <c r="A84" s="80">
        <v>-35</v>
      </c>
      <c r="B84" s="48" t="s">
        <v>104</v>
      </c>
      <c r="C84" s="49"/>
      <c r="D84" s="50"/>
    </row>
    <row r="85" spans="1:4" x14ac:dyDescent="0.35">
      <c r="A85" s="60"/>
      <c r="B85" s="37"/>
    </row>
    <row r="86" spans="1:4" x14ac:dyDescent="0.35">
      <c r="A86" s="82">
        <v>-36</v>
      </c>
      <c r="B86" s="53" t="s">
        <v>99</v>
      </c>
      <c r="C86" s="51"/>
      <c r="D86" s="51"/>
    </row>
    <row r="87" spans="1:4" x14ac:dyDescent="0.35">
      <c r="A87" s="81"/>
      <c r="B87" s="43"/>
    </row>
    <row r="88" spans="1:4" x14ac:dyDescent="0.35">
      <c r="A88" s="82">
        <v>-37</v>
      </c>
      <c r="B88" s="53" t="s">
        <v>107</v>
      </c>
      <c r="C88" s="51"/>
      <c r="D88" s="51"/>
    </row>
    <row r="89" spans="1:4" x14ac:dyDescent="0.35">
      <c r="A89" s="81"/>
      <c r="B89" s="43"/>
    </row>
    <row r="90" spans="1:4" x14ac:dyDescent="0.35">
      <c r="A90" s="82">
        <v>-38</v>
      </c>
      <c r="B90" s="53" t="s">
        <v>106</v>
      </c>
      <c r="C90" s="51"/>
      <c r="D90" s="51"/>
    </row>
    <row r="91" spans="1:4" x14ac:dyDescent="0.35">
      <c r="A91" s="83"/>
      <c r="B91" s="64"/>
      <c r="C91" s="65"/>
      <c r="D91" s="65"/>
    </row>
    <row r="92" spans="1:4" x14ac:dyDescent="0.35">
      <c r="A92" s="82">
        <v>39</v>
      </c>
      <c r="B92" s="53" t="s">
        <v>127</v>
      </c>
      <c r="C92" s="66"/>
      <c r="D92" s="51"/>
    </row>
    <row r="93" spans="1:4" x14ac:dyDescent="0.35">
      <c r="A93" s="83"/>
      <c r="B93" s="64"/>
      <c r="C93" s="65"/>
      <c r="D93" s="65"/>
    </row>
    <row r="94" spans="1:4" x14ac:dyDescent="0.35">
      <c r="A94" s="82">
        <v>40</v>
      </c>
      <c r="B94" s="53" t="s">
        <v>128</v>
      </c>
      <c r="C94" s="66"/>
      <c r="D94" s="51"/>
    </row>
    <row r="95" spans="1:4" x14ac:dyDescent="0.35">
      <c r="A95" s="83"/>
      <c r="B95" s="64"/>
      <c r="C95" s="55"/>
      <c r="D95" s="65"/>
    </row>
    <row r="96" spans="1:4" x14ac:dyDescent="0.35">
      <c r="A96" s="82">
        <v>41</v>
      </c>
      <c r="B96" s="53" t="s">
        <v>128</v>
      </c>
      <c r="C96" s="68"/>
      <c r="D96" s="51"/>
    </row>
    <row r="97" spans="1:4" x14ac:dyDescent="0.35">
      <c r="A97" s="83"/>
      <c r="B97" s="64"/>
      <c r="C97" s="55"/>
      <c r="D97" s="65"/>
    </row>
    <row r="98" spans="1:4" x14ac:dyDescent="0.35">
      <c r="A98" s="82">
        <v>42</v>
      </c>
      <c r="B98" s="53" t="s">
        <v>128</v>
      </c>
      <c r="C98" s="68"/>
      <c r="D98" s="51"/>
    </row>
    <row r="99" spans="1:4" x14ac:dyDescent="0.35">
      <c r="A99" s="83"/>
      <c r="B99" s="64"/>
      <c r="C99" s="55"/>
      <c r="D99" s="65"/>
    </row>
    <row r="100" spans="1:4" x14ac:dyDescent="0.35">
      <c r="A100" s="82">
        <v>43</v>
      </c>
      <c r="B100" s="53" t="s">
        <v>128</v>
      </c>
      <c r="C100" s="68"/>
      <c r="D100" s="51"/>
    </row>
    <row r="101" spans="1:4" x14ac:dyDescent="0.35">
      <c r="A101" s="83"/>
      <c r="B101" s="64"/>
      <c r="C101" s="55"/>
      <c r="D101" s="65"/>
    </row>
    <row r="102" spans="1:4" x14ac:dyDescent="0.35">
      <c r="A102" s="82">
        <v>43</v>
      </c>
      <c r="B102" s="53" t="s">
        <v>128</v>
      </c>
      <c r="C102" s="68"/>
      <c r="D102" s="51"/>
    </row>
    <row r="103" spans="1:4" ht="15" thickBot="1" x14ac:dyDescent="0.4">
      <c r="A103" s="60"/>
      <c r="B103" s="37"/>
    </row>
    <row r="104" spans="1:4" ht="15" thickBot="1" x14ac:dyDescent="0.4">
      <c r="A104" s="84">
        <v>-99</v>
      </c>
      <c r="B104" s="52" t="s">
        <v>105</v>
      </c>
      <c r="C104" s="51"/>
      <c r="D104" s="51"/>
    </row>
  </sheetData>
  <mergeCells count="4">
    <mergeCell ref="B21:B25"/>
    <mergeCell ref="A21:A25"/>
    <mergeCell ref="B33:B34"/>
    <mergeCell ref="B38:B4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R4:W73"/>
  <sheetViews>
    <sheetView topLeftCell="R1" workbookViewId="0">
      <selection activeCell="V10" sqref="V10"/>
    </sheetView>
  </sheetViews>
  <sheetFormatPr defaultRowHeight="14.5" x14ac:dyDescent="0.35"/>
  <cols>
    <col min="1" max="1" width="10.26953125" bestFit="1" customWidth="1"/>
    <col min="4" max="4" width="30.26953125" bestFit="1" customWidth="1"/>
    <col min="18" max="18" width="21.7265625" bestFit="1" customWidth="1"/>
    <col min="19" max="19" width="24.7265625" bestFit="1" customWidth="1"/>
    <col min="20" max="20" width="12.7265625" bestFit="1" customWidth="1"/>
    <col min="22" max="22" width="32.26953125" style="61" customWidth="1"/>
  </cols>
  <sheetData>
    <row r="4" spans="18:23" x14ac:dyDescent="0.35">
      <c r="V4" s="61" t="s">
        <v>130</v>
      </c>
    </row>
    <row r="5" spans="18:23" ht="21" x14ac:dyDescent="0.5">
      <c r="R5" s="37" t="s">
        <v>47</v>
      </c>
      <c r="S5" s="40" t="s">
        <v>4</v>
      </c>
      <c r="T5" s="41" t="s">
        <v>55</v>
      </c>
      <c r="U5" s="37"/>
      <c r="V5" s="60" t="s">
        <v>134</v>
      </c>
      <c r="W5" s="34">
        <v>77</v>
      </c>
    </row>
    <row r="6" spans="18:23" ht="21" x14ac:dyDescent="0.5">
      <c r="R6" s="37" t="s">
        <v>48</v>
      </c>
      <c r="S6" s="40" t="s">
        <v>3</v>
      </c>
      <c r="T6" s="40" t="s">
        <v>56</v>
      </c>
      <c r="U6" s="37"/>
      <c r="V6" s="60" t="s">
        <v>139</v>
      </c>
      <c r="W6" s="34">
        <v>99</v>
      </c>
    </row>
    <row r="7" spans="18:23" ht="21" x14ac:dyDescent="0.5">
      <c r="R7" s="37" t="s">
        <v>49</v>
      </c>
      <c r="S7" s="40" t="s">
        <v>2</v>
      </c>
      <c r="T7" s="40" t="s">
        <v>57</v>
      </c>
      <c r="U7" s="37"/>
      <c r="V7" s="60"/>
      <c r="W7" s="36"/>
    </row>
    <row r="8" spans="18:23" ht="21" x14ac:dyDescent="0.5">
      <c r="R8" s="37" t="s">
        <v>83</v>
      </c>
      <c r="S8" s="40" t="s">
        <v>116</v>
      </c>
      <c r="T8" s="40" t="s">
        <v>58</v>
      </c>
      <c r="U8" s="37"/>
      <c r="V8" s="60"/>
      <c r="W8" s="36"/>
    </row>
    <row r="9" spans="18:23" ht="21" x14ac:dyDescent="0.5">
      <c r="R9" s="37" t="s">
        <v>50</v>
      </c>
      <c r="S9" s="40" t="s">
        <v>5</v>
      </c>
      <c r="T9" s="40"/>
      <c r="U9" s="37"/>
      <c r="V9" s="60"/>
      <c r="W9" s="36"/>
    </row>
    <row r="10" spans="18:23" ht="21" x14ac:dyDescent="0.5">
      <c r="R10" s="37" t="s">
        <v>51</v>
      </c>
      <c r="S10" s="40"/>
      <c r="T10" s="40"/>
      <c r="U10" s="37"/>
      <c r="V10" s="60"/>
      <c r="W10" s="36"/>
    </row>
    <row r="11" spans="18:23" x14ac:dyDescent="0.35">
      <c r="R11" s="37"/>
      <c r="S11" s="37"/>
      <c r="T11" s="37"/>
      <c r="U11" s="37"/>
      <c r="V11" s="60"/>
      <c r="W11" s="36"/>
    </row>
    <row r="12" spans="18:23" x14ac:dyDescent="0.35">
      <c r="R12" s="37"/>
      <c r="S12" s="37"/>
      <c r="T12" s="37"/>
      <c r="U12" s="37"/>
      <c r="V12" s="60"/>
      <c r="W12" s="36"/>
    </row>
    <row r="13" spans="18:23" x14ac:dyDescent="0.35">
      <c r="R13" s="37"/>
      <c r="S13" s="37"/>
      <c r="T13" s="37"/>
      <c r="U13" s="37"/>
      <c r="V13" s="60"/>
      <c r="W13" s="36"/>
    </row>
    <row r="14" spans="18:23" x14ac:dyDescent="0.35">
      <c r="R14" s="37"/>
      <c r="S14" s="37"/>
      <c r="T14" s="37"/>
      <c r="U14" s="37"/>
      <c r="V14" s="60"/>
      <c r="W14" s="36"/>
    </row>
    <row r="15" spans="18:23" x14ac:dyDescent="0.35">
      <c r="R15" s="37"/>
      <c r="S15" s="37"/>
      <c r="T15" s="37"/>
      <c r="U15" s="37"/>
      <c r="V15" s="60"/>
      <c r="W15" s="36"/>
    </row>
    <row r="16" spans="18:23" x14ac:dyDescent="0.35">
      <c r="R16" s="37"/>
      <c r="S16" s="37"/>
      <c r="T16" s="37"/>
      <c r="U16" s="37"/>
      <c r="V16" s="60"/>
      <c r="W16" s="36"/>
    </row>
    <row r="17" spans="18:23" x14ac:dyDescent="0.35">
      <c r="R17" s="37"/>
      <c r="S17" s="37"/>
      <c r="T17" s="37"/>
      <c r="U17" s="37"/>
      <c r="V17" s="60"/>
      <c r="W17" s="36"/>
    </row>
    <row r="18" spans="18:23" x14ac:dyDescent="0.35">
      <c r="R18" s="37"/>
      <c r="S18" s="37"/>
      <c r="T18" s="37"/>
      <c r="U18" s="37"/>
      <c r="V18" s="60"/>
      <c r="W18" s="36"/>
    </row>
    <row r="19" spans="18:23" x14ac:dyDescent="0.35">
      <c r="R19" s="37"/>
      <c r="S19" s="37"/>
      <c r="T19" s="37"/>
      <c r="U19" s="37"/>
      <c r="V19" s="60"/>
      <c r="W19" s="36"/>
    </row>
    <row r="20" spans="18:23" x14ac:dyDescent="0.35">
      <c r="R20" s="37"/>
      <c r="S20" s="37"/>
      <c r="T20" s="37"/>
      <c r="U20" s="37"/>
      <c r="V20" s="60"/>
      <c r="W20" s="36"/>
    </row>
    <row r="21" spans="18:23" x14ac:dyDescent="0.35">
      <c r="R21" s="37"/>
      <c r="S21" s="37"/>
      <c r="T21" s="37"/>
      <c r="U21" s="37"/>
      <c r="V21" s="60"/>
      <c r="W21" s="36"/>
    </row>
    <row r="22" spans="18:23" x14ac:dyDescent="0.35">
      <c r="R22" s="37"/>
      <c r="S22" s="37"/>
      <c r="T22" s="37"/>
      <c r="U22" s="37"/>
      <c r="V22" s="60"/>
      <c r="W22" s="36"/>
    </row>
    <row r="23" spans="18:23" x14ac:dyDescent="0.35">
      <c r="R23" s="37"/>
      <c r="S23" s="37"/>
      <c r="T23" s="37"/>
      <c r="U23" s="37"/>
      <c r="V23" s="60"/>
      <c r="W23" s="36"/>
    </row>
    <row r="24" spans="18:23" x14ac:dyDescent="0.35">
      <c r="S24" s="1"/>
      <c r="T24" s="1"/>
      <c r="U24" s="1"/>
      <c r="V24" s="60"/>
      <c r="W24" s="34"/>
    </row>
    <row r="25" spans="18:23" x14ac:dyDescent="0.35">
      <c r="V25" s="60"/>
      <c r="W25" s="34"/>
    </row>
    <row r="26" spans="18:23" x14ac:dyDescent="0.35">
      <c r="V26" s="60"/>
      <c r="W26" s="34"/>
    </row>
    <row r="27" spans="18:23" x14ac:dyDescent="0.35">
      <c r="V27" s="60"/>
      <c r="W27" s="34"/>
    </row>
    <row r="28" spans="18:23" x14ac:dyDescent="0.35">
      <c r="V28" s="60"/>
      <c r="W28" s="34"/>
    </row>
    <row r="29" spans="18:23" x14ac:dyDescent="0.35">
      <c r="V29" s="60"/>
      <c r="W29" s="34"/>
    </row>
    <row r="30" spans="18:23" x14ac:dyDescent="0.35">
      <c r="V30" s="60"/>
      <c r="W30" s="34"/>
    </row>
    <row r="31" spans="18:23" x14ac:dyDescent="0.35">
      <c r="V31" s="60"/>
      <c r="W31" s="34"/>
    </row>
    <row r="32" spans="18:23" x14ac:dyDescent="0.35">
      <c r="V32" s="60"/>
      <c r="W32" s="34"/>
    </row>
    <row r="33" spans="22:23" x14ac:dyDescent="0.35">
      <c r="V33" s="60"/>
      <c r="W33" s="34"/>
    </row>
    <row r="34" spans="22:23" x14ac:dyDescent="0.35">
      <c r="V34" s="60"/>
      <c r="W34" s="34"/>
    </row>
    <row r="35" spans="22:23" x14ac:dyDescent="0.35">
      <c r="V35" s="60"/>
      <c r="W35" s="34"/>
    </row>
    <row r="36" spans="22:23" x14ac:dyDescent="0.35">
      <c r="V36" s="60"/>
      <c r="W36" s="34"/>
    </row>
    <row r="37" spans="22:23" x14ac:dyDescent="0.35">
      <c r="V37" s="60"/>
      <c r="W37" s="34"/>
    </row>
    <row r="38" spans="22:23" x14ac:dyDescent="0.35">
      <c r="V38" s="60"/>
      <c r="W38" s="34"/>
    </row>
    <row r="39" spans="22:23" x14ac:dyDescent="0.35">
      <c r="V39" s="60"/>
      <c r="W39" s="34"/>
    </row>
    <row r="40" spans="22:23" x14ac:dyDescent="0.35">
      <c r="V40" s="60"/>
      <c r="W40" s="34"/>
    </row>
    <row r="41" spans="22:23" x14ac:dyDescent="0.35">
      <c r="V41" s="60"/>
      <c r="W41" s="34"/>
    </row>
    <row r="42" spans="22:23" x14ac:dyDescent="0.35">
      <c r="V42" s="60"/>
      <c r="W42" s="34"/>
    </row>
    <row r="43" spans="22:23" x14ac:dyDescent="0.35">
      <c r="V43" s="60"/>
      <c r="W43" s="34"/>
    </row>
    <row r="44" spans="22:23" x14ac:dyDescent="0.35">
      <c r="V44" s="60"/>
      <c r="W44" s="34"/>
    </row>
    <row r="45" spans="22:23" x14ac:dyDescent="0.35">
      <c r="V45" s="60"/>
      <c r="W45" s="34"/>
    </row>
    <row r="46" spans="22:23" x14ac:dyDescent="0.35">
      <c r="V46" s="60"/>
      <c r="W46" s="34"/>
    </row>
    <row r="47" spans="22:23" x14ac:dyDescent="0.35">
      <c r="V47" s="60"/>
      <c r="W47" s="34"/>
    </row>
    <row r="48" spans="22:23" x14ac:dyDescent="0.35">
      <c r="V48" s="60"/>
      <c r="W48" s="34"/>
    </row>
    <row r="49" spans="22:23" x14ac:dyDescent="0.35">
      <c r="V49" s="60"/>
      <c r="W49" s="34"/>
    </row>
    <row r="50" spans="22:23" x14ac:dyDescent="0.35">
      <c r="V50" s="60"/>
      <c r="W50" s="34"/>
    </row>
    <row r="51" spans="22:23" x14ac:dyDescent="0.35">
      <c r="V51" s="60"/>
      <c r="W51" s="34"/>
    </row>
    <row r="52" spans="22:23" x14ac:dyDescent="0.35">
      <c r="V52" s="60"/>
      <c r="W52" s="34"/>
    </row>
    <row r="53" spans="22:23" x14ac:dyDescent="0.35">
      <c r="V53" s="60"/>
      <c r="W53" s="34"/>
    </row>
    <row r="54" spans="22:23" x14ac:dyDescent="0.35">
      <c r="V54" s="60"/>
      <c r="W54" s="34"/>
    </row>
    <row r="55" spans="22:23" x14ac:dyDescent="0.35">
      <c r="V55" s="60"/>
      <c r="W55" s="34"/>
    </row>
    <row r="56" spans="22:23" x14ac:dyDescent="0.35">
      <c r="V56" s="60"/>
      <c r="W56" s="34"/>
    </row>
    <row r="57" spans="22:23" x14ac:dyDescent="0.35">
      <c r="V57" s="60"/>
      <c r="W57" s="34"/>
    </row>
    <row r="58" spans="22:23" x14ac:dyDescent="0.35">
      <c r="V58" s="60"/>
      <c r="W58" s="34"/>
    </row>
    <row r="59" spans="22:23" x14ac:dyDescent="0.35">
      <c r="V59" s="60"/>
      <c r="W59" s="34"/>
    </row>
    <row r="60" spans="22:23" x14ac:dyDescent="0.35">
      <c r="V60" s="60"/>
      <c r="W60" s="34"/>
    </row>
    <row r="61" spans="22:23" x14ac:dyDescent="0.35">
      <c r="V61" s="60"/>
      <c r="W61" s="34"/>
    </row>
    <row r="62" spans="22:23" x14ac:dyDescent="0.35">
      <c r="V62" s="60"/>
      <c r="W62" s="34"/>
    </row>
    <row r="63" spans="22:23" x14ac:dyDescent="0.35">
      <c r="V63" s="60"/>
      <c r="W63" s="34"/>
    </row>
    <row r="64" spans="22:23" x14ac:dyDescent="0.35">
      <c r="V64" s="60"/>
      <c r="W64" s="34"/>
    </row>
    <row r="65" spans="22:23" x14ac:dyDescent="0.35">
      <c r="V65" s="60"/>
      <c r="W65" s="34"/>
    </row>
    <row r="66" spans="22:23" x14ac:dyDescent="0.35">
      <c r="V66" s="60"/>
      <c r="W66" s="34"/>
    </row>
    <row r="67" spans="22:23" x14ac:dyDescent="0.35">
      <c r="V67" s="60"/>
      <c r="W67" s="34"/>
    </row>
    <row r="68" spans="22:23" x14ac:dyDescent="0.35">
      <c r="V68" s="60"/>
      <c r="W68" s="34"/>
    </row>
    <row r="70" spans="22:23" x14ac:dyDescent="0.35">
      <c r="V70" s="60"/>
      <c r="W70" s="34"/>
    </row>
    <row r="71" spans="22:23" x14ac:dyDescent="0.35">
      <c r="V71" s="60"/>
      <c r="W71" s="34"/>
    </row>
    <row r="72" spans="22:23" x14ac:dyDescent="0.35">
      <c r="V72" s="60"/>
      <c r="W72" s="34"/>
    </row>
    <row r="73" spans="22:23" x14ac:dyDescent="0.35">
      <c r="V73" s="6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E36" sqref="E36"/>
    </sheetView>
  </sheetViews>
  <sheetFormatPr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4.5"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APXL2</vt:lpstr>
      <vt:lpstr>Delivery Points</vt:lpstr>
      <vt:lpstr>Sheet3</vt:lpstr>
      <vt:lpstr>Sheet1</vt:lpstr>
      <vt:lpstr>Sheet2</vt:lpstr>
      <vt:lpstr>Sheet4</vt:lpstr>
      <vt:lpstr>Drops</vt:lpstr>
      <vt:lpstr>APXL2!Print_Area</vt:lpstr>
      <vt:lpstr>Product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PellingA</dc:creator>
  <cp:lastModifiedBy>Barrett, David</cp:lastModifiedBy>
  <cp:lastPrinted>2019-08-15T07:21:48Z</cp:lastPrinted>
  <dcterms:created xsi:type="dcterms:W3CDTF">2011-03-09T18:01:29Z</dcterms:created>
  <dcterms:modified xsi:type="dcterms:W3CDTF">2021-07-05T06:33:36Z</dcterms:modified>
</cp:coreProperties>
</file>